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bookViews>
    <workbookView xWindow="0" yWindow="795" windowWidth="14865" windowHeight="9705"/>
  </bookViews>
  <sheets>
    <sheet name="2020" sheetId="3" r:id="rId1"/>
  </sheets>
  <definedNames>
    <definedName name="_xlnm.Print_Area" localSheetId="0">'2020'!$A$1:$N$25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25" i="3" l="1"/>
  <c r="J25" i="3"/>
  <c r="I25" i="3"/>
  <c r="G25" i="3"/>
  <c r="F25" i="3"/>
  <c r="D25" i="3"/>
  <c r="L13" i="3"/>
  <c r="L25" i="3" s="1"/>
  <c r="H13" i="3"/>
  <c r="H25" i="3" s="1"/>
</calcChain>
</file>

<file path=xl/sharedStrings.xml><?xml version="1.0" encoding="utf-8"?>
<sst xmlns="http://schemas.openxmlformats.org/spreadsheetml/2006/main" count="123" uniqueCount="112">
  <si>
    <t>Total FY20</t>
  </si>
  <si>
    <t>In order to support military connected students, Yelm Community Schools must implement a system of universal social emotional health screening along with a Multi-tiered System of Support. This DoDEA project will assist Yelm Community Schools’ effort to support the diverse social and emotional needs of military connected students by integrating social-emotional learning and cultural competency into elementary and middle school classrooms.</t>
  </si>
  <si>
    <t>Joint Base Lewis-McChord</t>
  </si>
  <si>
    <t>SEL</t>
  </si>
  <si>
    <t>WA</t>
  </si>
  <si>
    <t>Yelm Community Schools</t>
  </si>
  <si>
    <t xml:space="preserve">On your mark. Get set. Grow! Wichita Falls ISD is ready to watch our military-connected students succeed in academics and physical wellness, equipping them for life as smarter, healthier individuals. Sheppard Elementary and West Foundation Elementary will engage students through challenging and fun learning activities that will build their STEAM proficiency as well as support their academic achievement in math. In-class tutoring will allow for two certified teachers to help facilitate student-led, small group instruction giving students the individual attention that is sometimes needed to help them be successful. While this is a STEAM Literacy focused grant, it will also provide time to focus on student physical and mindful wellness. This project will support a comprehensive system of enrichment activities, including but not limited to: after-school STEAM clubs, field trips, family learning nights, and 60 minutes of daily physical activity. </t>
  </si>
  <si>
    <t>Sheppard AFB</t>
  </si>
  <si>
    <t xml:space="preserve">STEM Literacy and SEL </t>
  </si>
  <si>
    <t>TX</t>
  </si>
  <si>
    <t xml:space="preserve">Wichita Falls Independent School District </t>
  </si>
  <si>
    <t xml:space="preserve">Full STEAM Ahead’s Proposed Enrichment Project will use imagination, creativity and innovation to provide all students with opportunities, resources, and encouragement to apply their interests, knowledge, thinking skills, creative ideas, and task commitment to authentic real-life problems. Additional strageties include identification and awareness of the benefits of mindfulness, self-care and SEL support for families, students and staff. Through in class presentations, groups, after school and family activities. </t>
  </si>
  <si>
    <t xml:space="preserve">Beale Air Force Base </t>
  </si>
  <si>
    <t xml:space="preserve">STEAM, SEL </t>
  </si>
  <si>
    <t xml:space="preserve">CA </t>
  </si>
  <si>
    <t>Wheatland Union High School District*</t>
  </si>
  <si>
    <t>PALS (Play And Learn Squad) will use best practices  to: (1) increase physical activity in a student-centered manner through direct instruction using a cooperative community/play model; (2) empower students with social-emotional skill set practice that develop their interpersonal capacity, foster a growth mindset, and enhance viewpoint reflections through integrated lessons across the campus yielding a school community common language/culture, (3) motivate students to conduct themselves and make choices that guide them toward positive physical and mental health; and (4) grow student self-regulation skills that tie back to personal health, workforce capacity, cooperative community and interpersonal capacity for the development of self-assured individuals who are positive contributors to their community’s synergy.</t>
  </si>
  <si>
    <t xml:space="preserve">Health Science </t>
  </si>
  <si>
    <t xml:space="preserve">Wheatland School District (K-8) </t>
  </si>
  <si>
    <t>S.H.A.P.E. Learning: Strengthening Health Academics Physical Emotional Learning. This project will foster military-connected students’ health sciences foundational skills through building social emotional learning, academic competencies in math, and overall wellness. Through this project, SVUSD will address identified military-connected student needs and barriers to their academic success. The project goals are to: 1. Increase the percentage of military-connected 3rd-5th graders who meet or exceed standards on the state math assessment; and 2. Decrease the percentage of military-connected 8th graders who are suspended.</t>
  </si>
  <si>
    <t>Fort Irwin NTC; Marine Corps Logistic Base Barstow</t>
  </si>
  <si>
    <t>CA</t>
  </si>
  <si>
    <t xml:space="preserve">Silver Valley Unified School District </t>
  </si>
  <si>
    <t>The Whole Child Initiative that will be implemented at thirteen elementary schools (Bethel
Hanberry, Bookman Road, Bridge Creek, Catawba Trail, Center for Achievement, Center for
Inquiry, Killian, Lake Carolina Upper &amp; Lower, Langford, Rice Creek, Round Top, and
Sandlapper Elementary Schools) and two middle schools (Blythewood and Muller Road). These
schools proudly serve a total of 1,245 military-connected students. The initiative is based on the
Whole Child theoretical approach that asserts when students learn in a positive school climate
that offers long-term, secure relationships that support academic, physical, cognitive, social, and
emotional development, student achievement increases significantly. This comprehensive
project has two clear goals: 1) Increase academic outcomes of military dependent elementary
students in math. 2) Increase academic outcomes for military-connected middle school students
in math.</t>
  </si>
  <si>
    <t>Fort Jackson</t>
  </si>
  <si>
    <t xml:space="preserve">Health Science and Core Four </t>
  </si>
  <si>
    <t>SC</t>
  </si>
  <si>
    <t xml:space="preserve">Richland School District 2 </t>
  </si>
  <si>
    <t xml:space="preserve">Through Prosocial Active Learning (STEM-PAL) project utilizes a "whole-child" approach to increasing military-connected students' academic STEM achievement by recognizing that before learning can take place, basic health needs must be met. STEM-PAL will first meet the mental health and wellness needs using a tiered approach to social/emotional learning by implementing universal, small group, and individual lessons based upon identified SEL needs. This will be coupled with implementing a district wide prosocial, active learning classroom design to build a solid foundation. </t>
  </si>
  <si>
    <t xml:space="preserve">Fort Leavenwood </t>
  </si>
  <si>
    <t xml:space="preserve">STEM Literacy </t>
  </si>
  <si>
    <t>MO</t>
  </si>
  <si>
    <t xml:space="preserve">Plato RV School District* </t>
  </si>
  <si>
    <t>ENGAGE: Leading Students to Build A Healthy Body and Mind is a proposal to prepare students for future educational dreams and aspirations. It combines STEAM education with a healthy body and mind focus. The proposal sets up three strategies to meet its goal of improving the college entrance exam scores of military connected students: 1. Creating a STEAM based curriculum with a focus on healthy body and mind strategies. 2. Providing in-class support through additional technology components and STEAM coaching. 3. Providing unique tutoring opportunities through after hours support and resources. The ENGAGE proposal includes a progressive professional development and community outreach plan that will build relationships between schools and military families in order to support students in an overall wellness approach to academic success.</t>
  </si>
  <si>
    <t>Elgin AFB</t>
  </si>
  <si>
    <t>Science                                  Mathematics</t>
  </si>
  <si>
    <t>FL</t>
  </si>
  <si>
    <t xml:space="preserve">Okaloosa County Public Schools </t>
  </si>
  <si>
    <t>The primary goal of Reaching for the Stars is to build strong foundations in STEM literacy by integrating pre-existing programs, including an outdoor classroom, with high quality technology, and authentic student-led projects within a social-emotional learning environment.To address these needs, Reaching for the Stars will: 1) Increase the percentage of military-connected elementary school students earning passing scores in science by 5% each year; 2) Improve the healthy eating and school-life balance habits of military-connected elementary school students by 5% each year; and 3) Increase the percentage of military-connected elementary school students participating in STEAM events by 10% each year.</t>
  </si>
  <si>
    <t xml:space="preserve">Naval Station Newport </t>
  </si>
  <si>
    <t xml:space="preserve">STEAM </t>
  </si>
  <si>
    <t>RI</t>
  </si>
  <si>
    <t xml:space="preserve">Newport Public Schools* </t>
  </si>
  <si>
    <t>Making Sense of Mathematics and Teaching in Mascoutah 2.0 (ASCS:MSMTM2.0) compliments a previously funded grant, Making Sense of Mathematics and Teaching in Mascoutah (FY 16), which focused on improving mathematics achievement for military-connected students in grades kindergarten through eight. ASCS:MSMTM2.0 will focus on closing gaps that remain in high school and special education mathematics, creating a seamless mathematics instructional experience for ALL Mascoutah students. The objectives of ASCS:MSMTM2.0 are to increase military-connected high-school students’ SAT scores, and to increase military-connected special needs students' performance on the STAR360 mathematics assessment.</t>
  </si>
  <si>
    <t>Scott Air Force Base</t>
  </si>
  <si>
    <t>Math</t>
  </si>
  <si>
    <t>IL</t>
  </si>
  <si>
    <t xml:space="preserve">Mascoutah Community Unit Schools </t>
  </si>
  <si>
    <t>Developing the Future Health Science/Biomedical Workforce: Increasing Course Enrollment and Industry Credentials grant proposal’s main objective is to create authentic learning experiences that encourage and prepare students to develop skills and aptitude through the application of Health Science/Biomedical real-world, problem-solving experiences in the classroom. The expected outcome of this grant project is to increase health science and biomedical CTE industry recognized credentials of military-connected students.</t>
  </si>
  <si>
    <t>Redstone Arsenal</t>
  </si>
  <si>
    <t>Health Science/Biomedical Program</t>
  </si>
  <si>
    <t>AL</t>
  </si>
  <si>
    <t>Madison City Schools</t>
  </si>
  <si>
    <t>Great Expectations and Results Urgency Plan 4 Little Wingmen
(GEAR UP 4 Little Wingmen) will help establish the Little Wingmen Preschool Program for
Whiteman Air Force Base and Knob Noster. Service members and their families continue to
place access to early childhood education among their top quality of life priorities. Military
leadership continues to emphasize education as the number one readiness issue facing our
armed forces. This grant is designed to address this issue while creating a high-quality,
sustainable, and scalable Pre-K model that can be replicated across the country. This
academically-based program will provide early childhood education opportunities in STEM,
Health Sciences, and literacy while also providing enriched learning in physical, mental, and
social-emotional health, altogether enhancing school and life readiness. In addition, the
program will focus on the development of leadership and character traits in all learners.</t>
  </si>
  <si>
    <t>Whiteman Air Force Base</t>
  </si>
  <si>
    <t xml:space="preserve">Pre-K </t>
  </si>
  <si>
    <t>KS</t>
  </si>
  <si>
    <t>Knob Noster SD R8</t>
  </si>
  <si>
    <t xml:space="preserve">Project Helping Everyone Reach Optimal Science (HEROS) Power has been developed to support the academic achievement of military-connected students in STEM at Nathan Twining EM School on Grand Forks Air Forcvce Base. Project HEROS Power will establish a program that provides students with opportunities to see how STEM is used in daily life and enriches students' educational experiences through field traips, career explorations, robotics competitions, and parntership with community experts. </t>
  </si>
  <si>
    <t xml:space="preserve">Grand Forks Air Force Base </t>
  </si>
  <si>
    <t>STEM Intergration</t>
  </si>
  <si>
    <t xml:space="preserve">ND </t>
  </si>
  <si>
    <t>Grand Forks School District*</t>
  </si>
  <si>
    <t>El Paso County School District 49 will meet the goal of increasing military-connected student
performance by providing professional development to elementary teachers. To achieve this, 12
district level, coordinated elementary schools will be invited to participate in a two-tier support
training. This training will allow School District 49 elementary teachers to benefit from
programs that will develop and cultivate a collective teacher efficacy for mathematics growth
mindset, followed by a focus on developing teachers’ content knowledge with an emphasis on
building student understanding.</t>
  </si>
  <si>
    <t xml:space="preserve">Peterson Air Force Base; Schriever Air Force Base; Air Force Academy; Fort Carson; Cheyenne Mountain Air Force Base;  Pueblo Army Chemical Depot; Buckley Air Force Base   </t>
  </si>
  <si>
    <t xml:space="preserve">Health Sciences and STEAM </t>
  </si>
  <si>
    <t>CO</t>
  </si>
  <si>
    <t>Falcon School District 49</t>
  </si>
  <si>
    <t>FCPS will createProject OWL (“Outdoors While Learning”). Through the creation and implementation of informative and engaging science-based outdoor learning environments, after-school and summer instruction and activities, including environmentally themed immersive field trips, students will develop an enhanced comprehension of and excitement for science and mathematics, as measured by increased performance on standardized academic tests. Additionally, Project OWL teachers will engage in professional development centered around evidenced-based social-emotional learning in order to identify and support the unique behavioral needs of military-connected students. In this way, increased performance is reinforced by the positive behaviors and healthy coping strategies that lead to future academic achievement and successful futures for our military-connected students.</t>
  </si>
  <si>
    <t>Fort Belvoir</t>
  </si>
  <si>
    <t xml:space="preserve">Health Sciences and SEL </t>
  </si>
  <si>
    <t>VA</t>
  </si>
  <si>
    <t>Fairfax County Public Schools</t>
  </si>
  <si>
    <t>Project Afterburner—Taking Off With Health Science implements a variety of in-class instructional supports and extra-curricular activities to improve Health Science outcomes for students at fourteen military-connected schools in Escambia County School District (FL). Elementary school students will develop health science skills and aptitude through learning and implementing the fundamentals of nutrition and physical activity, monitoring personal progress with fitness trackers as they strive towards attaining the Presidential Youth Fitness Award. Middle school and high school students will earn industry certifications as they take part in expanded health science and culinary courses that incorporate industry-standard tools and authentic on- and off-campus learning experiences, priming learners for post-secondary opportunities and career pathways into health science and culinary fields—currently the two industries in the United States with highest number of projected job openings over the coming decade.</t>
  </si>
  <si>
    <t>NAS Pensacola                                                           Corry Station                                                                NAS Whiting Field                                             Elgin AFB                                                                 Hurlburt Field</t>
  </si>
  <si>
    <t>Health Sciences</t>
  </si>
  <si>
    <t xml:space="preserve">Escambia County Public Schools </t>
  </si>
  <si>
    <t>STEM Health and Wellness is designed to strengthen and expand the physical health and
wellness of military connected students in grades PreK-12 by incorporating STEM practices and learning into daily physical activity and instruction. Teachers will be provided job-embedded professional development through curriculum and instructional support, as well as in-class support for Physical Education teachers. STEM Health and Wellness is designed to provide students with a better understanding of the importance of being physically fit and healthy while promoting critical thinking, problem solving and leadership skills.</t>
  </si>
  <si>
    <t>Fort Rucker</t>
  </si>
  <si>
    <t>Enterprise City Schools</t>
  </si>
  <si>
    <t>The STEAMing into the Health Sciences Project will be implemented at 5 schools within the Chula Vista Elementary School District in San Diego County. Project goals are to: (1) Increase elementary school students’ exposure to careers in the health sciences, (2) Improve 4th grade students’ awareness and knowledge of health science careers and how these careers align with their strengths and interests, and (3) Improve CAASPP/CAST performance of 5th grade students who experienced the Health Station, after-school STEM sessions and STEM summer camp.</t>
  </si>
  <si>
    <t>Naval Base Coronado, MCAS Miramar, Naval Medical Center San Diego, Naval Air Station North Island, Marine Corps Recruit Depot San Diego, Naval Base San Diego, Naval Base Point Loma, Naval Supply Center San Diego, Fleet ASW Training Center Pacific</t>
  </si>
  <si>
    <t xml:space="preserve">Chula Vista Elementary School District </t>
  </si>
  <si>
    <t>The primary objective of this project is to provide a variety of engaging, standards-based
Science, Technology, Engineering, and Math (STEM) experiences for ALL of our elementary
students. We want to ensure that our students have a strong STEM education foundation as well
as the opportunities and the inspiration needed to pursue STEM careers. Paramount to our efforts
will be to ensure that traditionally underrepresented groups in STEM fields, such as females,
students of color, and students of poverty will have equal, if not greater, access to these resources
and opportunities. Grant resources will be utilized in many ways including to: a) research, select
and/or develop standards-aligned STEM curriculum resources, activities, and opportunities, b)
train and develop our elementary teachers to become competent, confident, and effective STEM
instructors, c) provide the critical start-up supplies, materials, and curriculum resources needed
to offer engaging STEM learning opportunities, d) help our elementary teachers learn how to
effectively and efficiently integrate STEM-related learning into their other subject areas.</t>
  </si>
  <si>
    <t>Puget Sound Naval Shipyard &amp; IMF; Naval Base Kitsap-Bangor; Naval Hospital-Bremerton; and Naval Undersea Warfare Center-Keyport</t>
  </si>
  <si>
    <t>Elementary STEM with emphasis on Health Sciences, Natural Sciences,
Engineering, Computer Sciences &amp; Robotics</t>
  </si>
  <si>
    <t>Central Kitsap School District</t>
  </si>
  <si>
    <t>Making Sense of Mathematics and Teaching at Central (MSMTC) aims to improve student achievement in mathematics at the elementary and middle school levels at Central School District #104 (CSD) in O’Fallon, Illinois. This project will expand our students’ capacity to learn mathematics by focusing professional development in two areas: increasing our teachers’ mathematical content knowledge and growing their levels of competency to implement more effective instructional math strategies that will, in turn, yield a deeper and more conceptual understanding of mathematics for their students. Additionally, our students will increase their confidence to develop a deeper understanding of math by practicing healthy habits for a mathematical growth mindset.</t>
  </si>
  <si>
    <t xml:space="preserve">Math </t>
  </si>
  <si>
    <t xml:space="preserve">IL </t>
  </si>
  <si>
    <t xml:space="preserve">Central School District #104* </t>
  </si>
  <si>
    <t xml:space="preserve">Project Career Launch has two overarching objectives: 1) Raise reading literacy for
students in grades K-12, and 2) Expand the district’s Health Sciences program to support
increasing students earning college dual credit hours. The project will build out a Health Sciences career pathway, key activities will expand and align Health Sciences courses with local IHEs to increase students’ opportunity for dual credit hours from the present 4 hours to more than 25 hours. </t>
  </si>
  <si>
    <t>Offutt Air Force Base</t>
  </si>
  <si>
    <t xml:space="preserve">Reading and Health Science </t>
  </si>
  <si>
    <t>NE</t>
  </si>
  <si>
    <t xml:space="preserve">Bellevue Public Schools </t>
  </si>
  <si>
    <t>Total</t>
  </si>
  <si>
    <t>HS</t>
  </si>
  <si>
    <t xml:space="preserve">MS </t>
  </si>
  <si>
    <t>ES</t>
  </si>
  <si>
    <t>Non-Mil</t>
  </si>
  <si>
    <t>Mil</t>
  </si>
  <si>
    <t>Abstracts</t>
  </si>
  <si>
    <t>Target Schools</t>
  </si>
  <si>
    <t>Target School Enrollment</t>
  </si>
  <si>
    <t>Focus Areas</t>
  </si>
  <si>
    <t xml:space="preserve">   Award    Amount </t>
  </si>
  <si>
    <t>State</t>
  </si>
  <si>
    <t>LEA</t>
  </si>
  <si>
    <t>Installation(s)</t>
  </si>
  <si>
    <t>2020 DoDEA Grant Cohort</t>
  </si>
  <si>
    <t xml:space="preserve">* Indicates first-time DoDEA Grant Award Recipent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</si>
</sst>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15" x14ac:knownFonts="1">
    <font>
      <sz val="11"/>
      <color theme="1"/>
      <name val="Calibri"/>
      <family val="2"/>
      <scheme val="minor"/>
    </font>
    <font>
      <b/>
      <sz val="11"/>
      <color theme="1"/>
      <name val="Calibri"/>
      <family val="2"/>
      <scheme val="minor"/>
    </font>
    <font>
      <sz val="12"/>
      <color theme="1"/>
      <name val="Calibri"/>
      <family val="2"/>
      <scheme val="minor"/>
    </font>
    <font>
      <b/>
      <sz val="14"/>
      <color theme="1"/>
      <name val="Calibri"/>
      <family val="2"/>
      <scheme val="minor"/>
    </font>
    <font>
      <sz val="12"/>
      <color indexed="8"/>
      <name val="Calibri"/>
      <family val="2"/>
    </font>
    <font>
      <b/>
      <sz val="12"/>
      <color indexed="8"/>
      <name val="Calibri"/>
      <family val="2"/>
    </font>
    <font>
      <b/>
      <sz val="12"/>
      <color theme="1"/>
      <name val="Calibri"/>
      <family val="2"/>
      <scheme val="minor"/>
    </font>
    <font>
      <sz val="14"/>
      <color theme="1"/>
      <name val="Calibri"/>
      <family val="2"/>
      <scheme val="minor"/>
    </font>
    <font>
      <sz val="11"/>
      <color indexed="8"/>
      <name val="Calibri"/>
      <family val="2"/>
    </font>
    <font>
      <sz val="11"/>
      <name val="Calibri"/>
      <family val="2"/>
    </font>
    <font>
      <sz val="11"/>
      <color theme="1"/>
      <name val="Calibri"/>
      <family val="2"/>
    </font>
    <font>
      <b/>
      <sz val="10"/>
      <color indexed="8"/>
      <name val="Calibri"/>
      <family val="2"/>
    </font>
    <font>
      <b/>
      <sz val="11"/>
      <color indexed="8"/>
      <name val="Calibri"/>
      <family val="2"/>
    </font>
    <font>
      <b/>
      <sz val="9"/>
      <color indexed="8"/>
      <name val="Calibri"/>
      <family val="2"/>
    </font>
    <font>
      <b/>
      <sz val="16"/>
      <color indexed="8"/>
      <name val="Calibri"/>
      <family val="2"/>
    </font>
  </fonts>
  <fills count="14">
    <fill>
      <patternFill patternType="none"/>
    </fill>
    <fill>
      <patternFill patternType="gray125"/>
    </fill>
    <fill>
      <patternFill patternType="solid">
        <fgColor rgb="FFFFC000"/>
        <bgColor indexed="64"/>
      </patternFill>
    </fill>
    <fill>
      <patternFill patternType="solid">
        <fgColor theme="0"/>
        <bgColor indexed="64"/>
      </patternFill>
    </fill>
    <fill>
      <patternFill patternType="solid">
        <fgColor theme="5" tint="0.59999389629810485"/>
        <bgColor indexed="64"/>
      </patternFill>
    </fill>
    <fill>
      <patternFill patternType="solid">
        <fgColor theme="2" tint="-0.249977111117893"/>
        <bgColor indexed="64"/>
      </patternFill>
    </fill>
    <fill>
      <patternFill patternType="solid">
        <fgColor rgb="FFFFFF00"/>
        <bgColor indexed="64"/>
      </patternFill>
    </fill>
    <fill>
      <patternFill patternType="solid">
        <fgColor theme="9" tint="-0.249977111117893"/>
        <bgColor indexed="64"/>
      </patternFill>
    </fill>
    <fill>
      <patternFill patternType="solid">
        <fgColor theme="0" tint="-0.249977111117893"/>
        <bgColor indexed="64"/>
      </patternFill>
    </fill>
    <fill>
      <patternFill patternType="solid">
        <fgColor theme="8"/>
        <bgColor indexed="64"/>
      </patternFill>
    </fill>
    <fill>
      <patternFill patternType="solid">
        <fgColor theme="9" tint="0.59999389629810485"/>
        <bgColor indexed="64"/>
      </patternFill>
    </fill>
    <fill>
      <patternFill patternType="solid">
        <fgColor theme="9"/>
        <bgColor indexed="64"/>
      </patternFill>
    </fill>
    <fill>
      <patternFill patternType="solid">
        <fgColor theme="5"/>
        <bgColor indexed="64"/>
      </patternFill>
    </fill>
    <fill>
      <patternFill patternType="solid">
        <fgColor theme="3" tint="0.59999389629810485"/>
        <bgColor indexed="64"/>
      </patternFill>
    </fill>
  </fills>
  <borders count="1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
    <xf numFmtId="0" fontId="0" fillId="0" borderId="0"/>
  </cellStyleXfs>
  <cellXfs count="122">
    <xf numFmtId="0" fontId="0" fillId="0" borderId="0" xfId="0"/>
    <xf numFmtId="0" fontId="0" fillId="0" borderId="0" xfId="0" applyAlignment="1">
      <alignment wrapText="1"/>
    </xf>
    <xf numFmtId="0" fontId="0" fillId="0" borderId="0" xfId="0" applyAlignment="1">
      <alignment horizontal="center"/>
    </xf>
    <xf numFmtId="0" fontId="0" fillId="0" borderId="0" xfId="0" applyAlignment="1">
      <alignment horizontal="center" vertical="center" wrapText="1"/>
    </xf>
    <xf numFmtId="0" fontId="2" fillId="2" borderId="0" xfId="0" applyFont="1" applyFill="1" applyAlignment="1">
      <alignment vertical="center"/>
    </xf>
    <xf numFmtId="0" fontId="2" fillId="3" borderId="0" xfId="0" applyFont="1" applyFill="1" applyBorder="1" applyAlignment="1">
      <alignment vertical="center"/>
    </xf>
    <xf numFmtId="0" fontId="3" fillId="3" borderId="0" xfId="0" applyFont="1" applyFill="1" applyBorder="1" applyAlignment="1">
      <alignment horizontal="center" vertical="center" wrapText="1"/>
    </xf>
    <xf numFmtId="0" fontId="4" fillId="2" borderId="1" xfId="0" applyFont="1" applyFill="1" applyBorder="1" applyAlignment="1">
      <alignment horizontal="center" vertical="center" wrapText="1"/>
    </xf>
    <xf numFmtId="3" fontId="5" fillId="2" borderId="1" xfId="0" applyNumberFormat="1" applyFont="1" applyFill="1" applyBorder="1" applyAlignment="1">
      <alignment horizontal="center" vertical="center"/>
    </xf>
    <xf numFmtId="0" fontId="7" fillId="0" borderId="0" xfId="0" applyFont="1"/>
    <xf numFmtId="0" fontId="7" fillId="3" borderId="0" xfId="0" applyFont="1" applyFill="1" applyBorder="1"/>
    <xf numFmtId="0" fontId="0" fillId="0" borderId="2" xfId="0" applyFont="1" applyBorder="1" applyAlignment="1">
      <alignment wrapText="1"/>
    </xf>
    <xf numFmtId="0" fontId="0" fillId="0" borderId="2" xfId="0" applyFont="1" applyBorder="1" applyAlignment="1">
      <alignment horizontal="center" vertical="center" wrapText="1"/>
    </xf>
    <xf numFmtId="3" fontId="0" fillId="0" borderId="2" xfId="0" applyNumberFormat="1" applyFont="1" applyBorder="1" applyAlignment="1">
      <alignment horizontal="center" vertical="center" wrapText="1"/>
    </xf>
    <xf numFmtId="44" fontId="0" fillId="0" borderId="2" xfId="0" applyNumberFormat="1" applyFont="1" applyBorder="1" applyAlignment="1">
      <alignment horizontal="center" vertical="center" wrapText="1"/>
    </xf>
    <xf numFmtId="44" fontId="0" fillId="3" borderId="2" xfId="0" applyNumberFormat="1" applyFont="1" applyFill="1" applyBorder="1" applyAlignment="1">
      <alignment horizontal="center" vertical="center" wrapText="1"/>
    </xf>
    <xf numFmtId="0" fontId="0" fillId="0" borderId="2" xfId="0" applyFont="1" applyBorder="1" applyAlignment="1">
      <alignment horizontal="center" vertical="center"/>
    </xf>
    <xf numFmtId="0" fontId="1" fillId="3" borderId="2" xfId="0" applyFont="1" applyFill="1" applyBorder="1" applyAlignment="1">
      <alignment horizontal="center" vertical="center" wrapText="1"/>
    </xf>
    <xf numFmtId="0" fontId="2" fillId="3" borderId="0" xfId="0" applyFont="1" applyFill="1" applyAlignment="1">
      <alignment vertical="center"/>
    </xf>
    <xf numFmtId="0" fontId="8" fillId="3" borderId="2" xfId="0" applyFont="1" applyFill="1" applyBorder="1" applyAlignment="1">
      <alignment horizontal="left" vertical="center" wrapText="1"/>
    </xf>
    <xf numFmtId="0" fontId="8" fillId="3" borderId="2" xfId="0" applyFont="1" applyFill="1" applyBorder="1" applyAlignment="1">
      <alignment horizontal="center" vertical="center" wrapText="1"/>
    </xf>
    <xf numFmtId="3" fontId="8" fillId="3" borderId="2" xfId="0" applyNumberFormat="1" applyFont="1" applyFill="1" applyBorder="1" applyAlignment="1">
      <alignment horizontal="center" vertical="center" wrapText="1"/>
    </xf>
    <xf numFmtId="44" fontId="8" fillId="3" borderId="2" xfId="0" applyNumberFormat="1" applyFont="1" applyFill="1" applyBorder="1" applyAlignment="1">
      <alignment horizontal="center" vertical="center" wrapText="1"/>
    </xf>
    <xf numFmtId="0" fontId="8" fillId="3" borderId="2" xfId="0" applyFont="1" applyFill="1" applyBorder="1" applyAlignment="1">
      <alignment horizontal="center" vertical="center"/>
    </xf>
    <xf numFmtId="44" fontId="0" fillId="0" borderId="2" xfId="0" applyNumberFormat="1" applyFont="1" applyBorder="1" applyAlignment="1">
      <alignment vertical="center" wrapText="1"/>
    </xf>
    <xf numFmtId="0" fontId="1" fillId="0" borderId="2" xfId="0" applyFont="1" applyBorder="1" applyAlignment="1">
      <alignment horizontal="center" vertical="center" wrapText="1"/>
    </xf>
    <xf numFmtId="0" fontId="2" fillId="3" borderId="2" xfId="0" applyFont="1" applyFill="1" applyBorder="1" applyAlignment="1">
      <alignment vertical="center"/>
    </xf>
    <xf numFmtId="0" fontId="3" fillId="3" borderId="3" xfId="0" applyFont="1" applyFill="1" applyBorder="1" applyAlignment="1">
      <alignment horizontal="center" vertical="center" wrapText="1"/>
    </xf>
    <xf numFmtId="0" fontId="0" fillId="0" borderId="2" xfId="0" applyFont="1" applyBorder="1" applyAlignment="1">
      <alignment horizontal="left" vertical="top" wrapText="1"/>
    </xf>
    <xf numFmtId="44" fontId="9" fillId="3" borderId="2" xfId="0" applyNumberFormat="1" applyFont="1" applyFill="1" applyBorder="1" applyAlignment="1">
      <alignment vertical="center" wrapText="1"/>
    </xf>
    <xf numFmtId="0" fontId="10" fillId="3" borderId="2" xfId="0" applyFont="1" applyFill="1" applyBorder="1" applyAlignment="1">
      <alignment horizontal="center" vertical="center" wrapText="1"/>
    </xf>
    <xf numFmtId="0" fontId="0" fillId="0" borderId="4" xfId="0" applyFont="1" applyBorder="1" applyAlignment="1">
      <alignment horizontal="center" vertical="center"/>
    </xf>
    <xf numFmtId="3" fontId="0" fillId="0" borderId="2" xfId="0" applyNumberFormat="1" applyFont="1" applyBorder="1" applyAlignment="1">
      <alignment horizontal="center" vertical="center"/>
    </xf>
    <xf numFmtId="3" fontId="0" fillId="0" borderId="4" xfId="0" applyNumberFormat="1" applyFont="1" applyBorder="1" applyAlignment="1">
      <alignment horizontal="center" vertical="center"/>
    </xf>
    <xf numFmtId="44" fontId="0" fillId="3" borderId="2" xfId="0" applyNumberFormat="1" applyFont="1" applyFill="1" applyBorder="1" applyAlignment="1">
      <alignment horizontal="center" vertical="center"/>
    </xf>
    <xf numFmtId="0" fontId="6" fillId="3" borderId="2" xfId="0" applyFont="1" applyFill="1" applyBorder="1" applyAlignment="1">
      <alignment horizontal="center" vertical="center"/>
    </xf>
    <xf numFmtId="0" fontId="0" fillId="0" borderId="2" xfId="0" applyFont="1" applyBorder="1" applyAlignment="1">
      <alignment horizontal="left" vertical="center" wrapText="1"/>
    </xf>
    <xf numFmtId="0" fontId="0" fillId="0" borderId="2" xfId="0" applyFont="1" applyBorder="1" applyAlignment="1">
      <alignment vertical="center" wrapText="1"/>
    </xf>
    <xf numFmtId="44" fontId="0" fillId="3" borderId="2" xfId="0" applyNumberFormat="1" applyFont="1" applyFill="1" applyBorder="1" applyAlignment="1">
      <alignment vertical="center"/>
    </xf>
    <xf numFmtId="0" fontId="10" fillId="3" borderId="0" xfId="0" applyFont="1" applyFill="1"/>
    <xf numFmtId="0" fontId="8" fillId="3" borderId="0" xfId="0" applyFont="1" applyFill="1" applyBorder="1" applyAlignment="1">
      <alignment horizontal="center" vertical="center"/>
    </xf>
    <xf numFmtId="0" fontId="10" fillId="3" borderId="0" xfId="0" applyFont="1" applyFill="1" applyBorder="1" applyAlignment="1">
      <alignment horizontal="center" vertical="center"/>
    </xf>
    <xf numFmtId="0" fontId="8" fillId="3" borderId="0" xfId="0" applyFont="1" applyFill="1" applyBorder="1" applyAlignment="1">
      <alignment horizontal="center" vertical="center" wrapText="1"/>
    </xf>
    <xf numFmtId="0" fontId="8" fillId="3" borderId="4" xfId="0" applyFont="1" applyFill="1" applyBorder="1" applyAlignment="1">
      <alignment horizontal="left" vertical="top" wrapText="1"/>
    </xf>
    <xf numFmtId="0" fontId="8" fillId="3" borderId="4" xfId="0" applyFont="1" applyFill="1" applyBorder="1" applyAlignment="1">
      <alignment horizontal="center" vertical="center" wrapText="1"/>
    </xf>
    <xf numFmtId="3" fontId="8" fillId="3" borderId="2" xfId="0" applyNumberFormat="1" applyFont="1" applyFill="1" applyBorder="1" applyAlignment="1">
      <alignment horizontal="center" vertical="center"/>
    </xf>
    <xf numFmtId="44" fontId="9" fillId="0" borderId="2" xfId="0" applyNumberFormat="1" applyFont="1" applyBorder="1" applyAlignment="1">
      <alignment vertical="center"/>
    </xf>
    <xf numFmtId="0" fontId="10" fillId="0" borderId="2" xfId="0" applyFont="1" applyBorder="1" applyAlignment="1">
      <alignment horizontal="center" vertical="center" wrapText="1"/>
    </xf>
    <xf numFmtId="0" fontId="8" fillId="3" borderId="2" xfId="0" applyFont="1" applyFill="1" applyBorder="1" applyAlignment="1">
      <alignment horizontal="left" vertical="top" wrapText="1"/>
    </xf>
    <xf numFmtId="0" fontId="0" fillId="0" borderId="2" xfId="0" applyFont="1" applyBorder="1" applyAlignment="1">
      <alignment vertical="top" wrapText="1"/>
    </xf>
    <xf numFmtId="0" fontId="1" fillId="0" borderId="2" xfId="0" applyFont="1" applyBorder="1" applyAlignment="1">
      <alignment horizontal="center" vertical="center"/>
    </xf>
    <xf numFmtId="0" fontId="13" fillId="9" borderId="2" xfId="0" applyFont="1" applyFill="1" applyBorder="1" applyAlignment="1">
      <alignment horizontal="center" vertical="center"/>
    </xf>
    <xf numFmtId="3" fontId="13" fillId="9" borderId="2" xfId="0" applyNumberFormat="1" applyFont="1" applyFill="1" applyBorder="1" applyAlignment="1">
      <alignment horizontal="center" vertical="center"/>
    </xf>
    <xf numFmtId="0" fontId="11" fillId="10" borderId="2" xfId="0" applyFont="1" applyFill="1" applyBorder="1" applyAlignment="1">
      <alignment horizontal="center" vertical="center" wrapText="1"/>
    </xf>
    <xf numFmtId="3" fontId="13" fillId="3" borderId="0" xfId="0" applyNumberFormat="1" applyFont="1" applyFill="1" applyBorder="1" applyAlignment="1">
      <alignment horizontal="center" vertical="center"/>
    </xf>
    <xf numFmtId="0" fontId="11" fillId="3" borderId="0" xfId="0" applyFont="1" applyFill="1" applyBorder="1" applyAlignment="1">
      <alignment horizontal="center" vertical="center" wrapText="1"/>
    </xf>
    <xf numFmtId="0" fontId="1" fillId="3" borderId="0" xfId="0" applyFont="1" applyFill="1" applyBorder="1" applyAlignment="1">
      <alignment horizontal="center" vertical="center"/>
    </xf>
    <xf numFmtId="0" fontId="13" fillId="3" borderId="0" xfId="0" applyFont="1" applyFill="1" applyBorder="1" applyAlignment="1">
      <alignment horizontal="center" vertical="center"/>
    </xf>
    <xf numFmtId="0" fontId="11" fillId="7" borderId="2"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11" fillId="12" borderId="2" xfId="0" applyFont="1" applyFill="1" applyBorder="1" applyAlignment="1">
      <alignment horizontal="center" vertical="center" wrapText="1"/>
    </xf>
    <xf numFmtId="0" fontId="13" fillId="11" borderId="3" xfId="0" applyFont="1" applyFill="1" applyBorder="1" applyAlignment="1">
      <alignment horizontal="center" vertical="center"/>
    </xf>
    <xf numFmtId="0" fontId="13" fillId="11" borderId="6" xfId="0" applyFont="1" applyFill="1" applyBorder="1" applyAlignment="1">
      <alignment horizontal="center" vertical="center"/>
    </xf>
    <xf numFmtId="0" fontId="13" fillId="11" borderId="7" xfId="0" applyFont="1" applyFill="1" applyBorder="1" applyAlignment="1">
      <alignment horizontal="left" vertical="center"/>
    </xf>
    <xf numFmtId="3" fontId="13" fillId="11" borderId="3" xfId="0" applyNumberFormat="1" applyFont="1" applyFill="1" applyBorder="1" applyAlignment="1">
      <alignment horizontal="center" vertical="center"/>
    </xf>
    <xf numFmtId="3" fontId="13" fillId="11" borderId="6" xfId="0" applyNumberFormat="1" applyFont="1" applyFill="1" applyBorder="1" applyAlignment="1">
      <alignment horizontal="center" vertical="center"/>
    </xf>
    <xf numFmtId="0" fontId="11" fillId="6" borderId="4" xfId="0" applyFont="1" applyFill="1" applyBorder="1" applyAlignment="1">
      <alignment horizontal="center" vertical="center" wrapText="1"/>
    </xf>
    <xf numFmtId="0" fontId="14" fillId="13" borderId="3" xfId="0" applyFont="1" applyFill="1" applyBorder="1" applyAlignment="1">
      <alignment horizontal="center" vertical="center"/>
    </xf>
    <xf numFmtId="0" fontId="14" fillId="13" borderId="6" xfId="0" applyFont="1" applyFill="1" applyBorder="1" applyAlignment="1">
      <alignment horizontal="center" vertical="center"/>
    </xf>
    <xf numFmtId="0" fontId="0" fillId="0" borderId="0" xfId="0" applyAlignment="1">
      <alignment horizontal="center" vertical="center"/>
    </xf>
    <xf numFmtId="0" fontId="11" fillId="5" borderId="8" xfId="0" applyFont="1" applyFill="1" applyBorder="1" applyAlignment="1">
      <alignment horizontal="center" vertical="center"/>
    </xf>
    <xf numFmtId="0" fontId="11" fillId="5" borderId="9" xfId="0" applyFont="1" applyFill="1" applyBorder="1" applyAlignment="1">
      <alignment horizontal="center" vertical="center"/>
    </xf>
    <xf numFmtId="0" fontId="0" fillId="0" borderId="7" xfId="0" applyFont="1" applyBorder="1" applyAlignment="1">
      <alignment horizontal="center" vertical="center"/>
    </xf>
    <xf numFmtId="0" fontId="8" fillId="3" borderId="7" xfId="0" applyFont="1" applyFill="1" applyBorder="1" applyAlignment="1">
      <alignment horizontal="center" vertical="center"/>
    </xf>
    <xf numFmtId="0" fontId="10" fillId="0" borderId="7" xfId="0" applyFont="1" applyBorder="1" applyAlignment="1">
      <alignment horizontal="center" vertical="center"/>
    </xf>
    <xf numFmtId="0" fontId="0" fillId="0" borderId="7" xfId="0" applyFont="1" applyFill="1" applyBorder="1" applyAlignment="1">
      <alignment horizontal="center" vertical="center"/>
    </xf>
    <xf numFmtId="0" fontId="4" fillId="2" borderId="9" xfId="0" applyFont="1" applyFill="1" applyBorder="1" applyAlignment="1">
      <alignment horizontal="center" vertical="center"/>
    </xf>
    <xf numFmtId="3" fontId="13" fillId="11" borderId="6" xfId="0" applyNumberFormat="1" applyFont="1" applyFill="1" applyBorder="1" applyAlignment="1">
      <alignment horizontal="left" vertical="center"/>
    </xf>
    <xf numFmtId="3" fontId="13" fillId="9" borderId="3" xfId="0" applyNumberFormat="1" applyFont="1" applyFill="1" applyBorder="1" applyAlignment="1">
      <alignment horizontal="center" vertical="center"/>
    </xf>
    <xf numFmtId="3" fontId="0" fillId="0" borderId="3" xfId="0" applyNumberFormat="1" applyFont="1" applyBorder="1" applyAlignment="1">
      <alignment horizontal="center" vertical="center" wrapText="1"/>
    </xf>
    <xf numFmtId="3" fontId="0" fillId="0" borderId="10" xfId="0" applyNumberFormat="1" applyFont="1" applyBorder="1" applyAlignment="1">
      <alignment horizontal="center" vertical="center"/>
    </xf>
    <xf numFmtId="0" fontId="8" fillId="3" borderId="3" xfId="0" applyNumberFormat="1" applyFont="1" applyFill="1" applyBorder="1" applyAlignment="1">
      <alignment horizontal="center" vertical="center" wrapText="1"/>
    </xf>
    <xf numFmtId="0" fontId="8" fillId="3" borderId="3" xfId="0" applyFont="1" applyFill="1" applyBorder="1" applyAlignment="1">
      <alignment horizontal="center" vertical="center"/>
    </xf>
    <xf numFmtId="3" fontId="0" fillId="0" borderId="3" xfId="0" applyNumberFormat="1" applyFont="1" applyBorder="1" applyAlignment="1">
      <alignment horizontal="center" vertical="center"/>
    </xf>
    <xf numFmtId="0" fontId="0" fillId="0" borderId="3" xfId="0" applyFont="1" applyBorder="1" applyAlignment="1">
      <alignment vertical="center" wrapText="1"/>
    </xf>
    <xf numFmtId="0" fontId="0" fillId="0" borderId="3" xfId="0" applyFont="1" applyBorder="1" applyAlignment="1">
      <alignment horizontal="center" vertical="center" wrapText="1"/>
    </xf>
    <xf numFmtId="3" fontId="8" fillId="3" borderId="3" xfId="0" applyNumberFormat="1" applyFont="1" applyFill="1" applyBorder="1" applyAlignment="1">
      <alignment horizontal="center" vertical="center" wrapText="1"/>
    </xf>
    <xf numFmtId="3" fontId="5" fillId="2" borderId="11" xfId="0" applyNumberFormat="1" applyFont="1" applyFill="1" applyBorder="1" applyAlignment="1">
      <alignment horizontal="center" vertical="center"/>
    </xf>
    <xf numFmtId="0" fontId="14" fillId="13" borderId="2" xfId="0" applyFont="1" applyFill="1" applyBorder="1" applyAlignment="1">
      <alignment horizontal="center" vertical="center"/>
    </xf>
    <xf numFmtId="0" fontId="14" fillId="13" borderId="2" xfId="0" applyFont="1" applyFill="1" applyBorder="1" applyAlignment="1"/>
    <xf numFmtId="44" fontId="11" fillId="4" borderId="2" xfId="0" applyNumberFormat="1" applyFont="1" applyFill="1" applyBorder="1" applyAlignment="1">
      <alignment vertical="center" wrapText="1"/>
    </xf>
    <xf numFmtId="44" fontId="5" fillId="2" borderId="2" xfId="0" applyNumberFormat="1" applyFont="1" applyFill="1" applyBorder="1" applyAlignment="1">
      <alignment horizontal="center" vertical="center" wrapText="1"/>
    </xf>
    <xf numFmtId="0" fontId="5" fillId="2" borderId="2" xfId="0" applyFont="1" applyFill="1" applyBorder="1" applyAlignment="1">
      <alignment horizontal="center" vertical="center" wrapText="1"/>
    </xf>
    <xf numFmtId="0" fontId="1" fillId="0" borderId="0" xfId="0" applyFont="1"/>
    <xf numFmtId="0" fontId="1" fillId="0" borderId="0" xfId="0" applyFont="1" applyAlignment="1">
      <alignment horizontal="center" vertical="center" wrapText="1"/>
    </xf>
    <xf numFmtId="0" fontId="1" fillId="0" borderId="0" xfId="0" applyFont="1" applyAlignment="1">
      <alignment horizontal="center"/>
    </xf>
    <xf numFmtId="0" fontId="11" fillId="4" borderId="4"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6" fillId="2" borderId="1" xfId="0" applyFont="1" applyFill="1" applyBorder="1" applyAlignment="1">
      <alignment horizontal="center" vertical="center"/>
    </xf>
    <xf numFmtId="3" fontId="13" fillId="11" borderId="7" xfId="0" applyNumberFormat="1" applyFont="1" applyFill="1" applyBorder="1" applyAlignment="1">
      <alignment horizontal="center" vertical="center"/>
    </xf>
    <xf numFmtId="3" fontId="13" fillId="11" borderId="6" xfId="0" applyNumberFormat="1" applyFont="1" applyFill="1" applyBorder="1" applyAlignment="1">
      <alignment horizontal="center" vertical="center"/>
    </xf>
    <xf numFmtId="3" fontId="13" fillId="11" borderId="3" xfId="0" applyNumberFormat="1" applyFont="1" applyFill="1" applyBorder="1" applyAlignment="1">
      <alignment horizontal="center" vertical="center"/>
    </xf>
    <xf numFmtId="0" fontId="13" fillId="11" borderId="7" xfId="0" applyFont="1" applyFill="1" applyBorder="1" applyAlignment="1">
      <alignment horizontal="center" vertical="center"/>
    </xf>
    <xf numFmtId="0" fontId="13" fillId="11" borderId="6" xfId="0" applyFont="1" applyFill="1" applyBorder="1" applyAlignment="1">
      <alignment horizontal="center" vertical="center"/>
    </xf>
    <xf numFmtId="0" fontId="13" fillId="11" borderId="3" xfId="0" applyFont="1" applyFill="1" applyBorder="1" applyAlignment="1">
      <alignment horizontal="center" vertical="center"/>
    </xf>
    <xf numFmtId="0" fontId="11" fillId="7" borderId="2" xfId="0" applyFont="1" applyFill="1" applyBorder="1" applyAlignment="1">
      <alignment horizontal="center" vertical="center" wrapText="1"/>
    </xf>
    <xf numFmtId="0" fontId="11" fillId="6" borderId="4"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11" fillId="5" borderId="4" xfId="0" applyFont="1" applyFill="1" applyBorder="1" applyAlignment="1">
      <alignment horizontal="center" vertical="center"/>
    </xf>
    <xf numFmtId="0" fontId="11" fillId="5" borderId="1" xfId="0" applyFont="1" applyFill="1" applyBorder="1" applyAlignment="1">
      <alignment horizontal="center" vertical="center"/>
    </xf>
    <xf numFmtId="0" fontId="14" fillId="13" borderId="7" xfId="0" applyFont="1" applyFill="1" applyBorder="1" applyAlignment="1">
      <alignment horizontal="center" vertical="center"/>
    </xf>
    <xf numFmtId="0" fontId="14" fillId="13" borderId="6" xfId="0" applyFont="1" applyFill="1" applyBorder="1" applyAlignment="1">
      <alignment horizontal="center" vertical="center"/>
    </xf>
    <xf numFmtId="0" fontId="11" fillId="3" borderId="0" xfId="0" applyFont="1" applyFill="1" applyBorder="1" applyAlignment="1">
      <alignment horizontal="center" vertical="center" wrapText="1"/>
    </xf>
    <xf numFmtId="0" fontId="11" fillId="3" borderId="0" xfId="0" applyFont="1" applyFill="1" applyBorder="1" applyAlignment="1">
      <alignment horizontal="center" vertical="center"/>
    </xf>
    <xf numFmtId="3" fontId="13" fillId="3" borderId="0" xfId="0" applyNumberFormat="1" applyFont="1" applyFill="1" applyBorder="1" applyAlignment="1">
      <alignment horizontal="center" vertical="center"/>
    </xf>
    <xf numFmtId="0" fontId="13" fillId="3" borderId="0" xfId="0" applyFont="1" applyFill="1" applyBorder="1" applyAlignment="1">
      <alignment horizontal="center" vertical="center"/>
    </xf>
    <xf numFmtId="0" fontId="14" fillId="13" borderId="3" xfId="0" applyFont="1" applyFill="1" applyBorder="1" applyAlignment="1">
      <alignment horizontal="center" vertical="center"/>
    </xf>
    <xf numFmtId="0" fontId="12" fillId="8" borderId="4" xfId="0" applyFont="1" applyFill="1" applyBorder="1" applyAlignment="1">
      <alignment horizontal="center" vertical="center" wrapText="1"/>
    </xf>
    <xf numFmtId="0" fontId="12" fillId="8" borderId="5" xfId="0" applyFont="1" applyFill="1" applyBorder="1" applyAlignment="1">
      <alignment horizontal="center" vertical="center" wrapText="1"/>
    </xf>
    <xf numFmtId="0" fontId="12" fillId="8" borderId="1" xfId="0" applyFont="1" applyFill="1" applyBorder="1" applyAlignment="1">
      <alignment horizontal="center" vertical="center" wrapText="1"/>
    </xf>
    <xf numFmtId="0" fontId="14" fillId="3" borderId="0" xfId="0" applyFont="1" applyFill="1" applyBorder="1" applyAlignment="1">
      <alignment horizontal="center" vertical="center"/>
    </xf>
    <xf numFmtId="0" fontId="12" fillId="3" borderId="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TV28"/>
  <sheetViews>
    <sheetView tabSelected="1" workbookViewId="0">
      <selection activeCell="N5" sqref="N5"/>
    </sheetView>
  </sheetViews>
  <sheetFormatPr defaultRowHeight="15" x14ac:dyDescent="0.25"/>
  <cols>
    <col min="2" max="2" width="24.85546875" style="3" customWidth="1"/>
    <col min="3" max="3" width="15.28515625" style="2" customWidth="1"/>
    <col min="4" max="4" width="19.140625" style="1" customWidth="1"/>
    <col min="5" max="5" width="24.7109375" customWidth="1"/>
    <col min="13" max="13" width="38.42578125" customWidth="1"/>
    <col min="14" max="14" width="88.28515625" customWidth="1"/>
  </cols>
  <sheetData>
    <row r="1" spans="1:15414" ht="21" customHeight="1" x14ac:dyDescent="0.35">
      <c r="A1" s="50"/>
      <c r="B1" s="69"/>
      <c r="C1" s="68"/>
      <c r="D1" s="88"/>
      <c r="E1" s="89" t="s">
        <v>110</v>
      </c>
      <c r="F1" s="68"/>
      <c r="G1" s="68"/>
      <c r="H1" s="68"/>
      <c r="I1" s="68"/>
      <c r="J1" s="68"/>
      <c r="K1" s="68"/>
      <c r="L1" s="67"/>
      <c r="M1" s="117" t="s">
        <v>109</v>
      </c>
      <c r="N1" s="58">
        <v>0</v>
      </c>
      <c r="O1" s="56"/>
      <c r="P1" s="120"/>
      <c r="Q1" s="120"/>
      <c r="R1" s="120"/>
      <c r="S1" s="120"/>
      <c r="T1" s="120"/>
      <c r="U1" s="120"/>
      <c r="V1" s="120"/>
      <c r="W1" s="120"/>
      <c r="X1" s="120"/>
      <c r="Y1" s="120"/>
      <c r="Z1" s="120"/>
      <c r="AA1" s="121"/>
      <c r="AB1" s="55"/>
      <c r="AC1" s="56"/>
      <c r="AD1" s="120"/>
      <c r="AE1" s="120"/>
      <c r="AF1" s="120"/>
      <c r="AG1" s="120"/>
      <c r="AH1" s="120"/>
      <c r="AI1" s="120"/>
      <c r="AJ1" s="111"/>
      <c r="AK1" s="111"/>
      <c r="AL1" s="111"/>
      <c r="AM1" s="111"/>
      <c r="AN1" s="111"/>
      <c r="AO1" s="111"/>
      <c r="AP1" s="116"/>
      <c r="AQ1" s="117"/>
      <c r="AR1" s="58"/>
      <c r="AS1" s="50"/>
      <c r="AT1" s="110"/>
      <c r="AU1" s="111"/>
      <c r="AV1" s="111"/>
      <c r="AW1" s="111"/>
      <c r="AX1" s="111"/>
      <c r="AY1" s="111"/>
      <c r="AZ1" s="111"/>
      <c r="BA1" s="111"/>
      <c r="BB1" s="111"/>
      <c r="BC1" s="111"/>
      <c r="BD1" s="116"/>
      <c r="BE1" s="117"/>
      <c r="BF1" s="58"/>
      <c r="BG1" s="50"/>
      <c r="BH1" s="110"/>
      <c r="BI1" s="111"/>
      <c r="BJ1" s="111"/>
      <c r="BK1" s="111"/>
      <c r="BL1" s="111"/>
      <c r="BM1" s="111"/>
      <c r="BN1" s="111"/>
      <c r="BO1" s="111"/>
      <c r="BP1" s="111"/>
      <c r="BQ1" s="111"/>
      <c r="BR1" s="116"/>
      <c r="BS1" s="117"/>
      <c r="BT1" s="58"/>
      <c r="BU1" s="50"/>
      <c r="BV1" s="110"/>
      <c r="BW1" s="111"/>
      <c r="BX1" s="111"/>
      <c r="BY1" s="111"/>
      <c r="BZ1" s="111"/>
      <c r="CA1" s="111"/>
      <c r="CB1" s="111"/>
      <c r="CC1" s="111"/>
      <c r="CD1" s="111"/>
      <c r="CE1" s="111"/>
      <c r="CF1" s="116"/>
      <c r="CG1" s="117"/>
      <c r="CH1" s="58"/>
      <c r="CI1" s="50"/>
      <c r="CJ1" s="110"/>
      <c r="CK1" s="111"/>
      <c r="CL1" s="111"/>
      <c r="CM1" s="111"/>
      <c r="CN1" s="111"/>
      <c r="CO1" s="111"/>
      <c r="CP1" s="111"/>
      <c r="CQ1" s="111"/>
      <c r="CR1" s="111"/>
      <c r="CS1" s="111"/>
      <c r="CT1" s="116"/>
      <c r="CU1" s="117"/>
      <c r="CV1" s="58"/>
      <c r="CW1" s="50"/>
      <c r="CX1" s="110"/>
      <c r="CY1" s="111"/>
      <c r="CZ1" s="111"/>
      <c r="DA1" s="111"/>
      <c r="DB1" s="111"/>
      <c r="DC1" s="111"/>
      <c r="DD1" s="111"/>
      <c r="DE1" s="111"/>
      <c r="DF1" s="111"/>
      <c r="DG1" s="111"/>
      <c r="DH1" s="116"/>
      <c r="DI1" s="117"/>
      <c r="DJ1" s="58"/>
      <c r="DK1" s="50"/>
      <c r="DL1" s="110"/>
      <c r="DM1" s="111"/>
      <c r="DN1" s="111"/>
      <c r="DO1" s="111"/>
      <c r="DP1" s="111"/>
      <c r="DQ1" s="111"/>
      <c r="DR1" s="111"/>
      <c r="DS1" s="111"/>
      <c r="DT1" s="111"/>
      <c r="DU1" s="111"/>
      <c r="DV1" s="116"/>
      <c r="DW1" s="117"/>
      <c r="DX1" s="58"/>
      <c r="DY1" s="50"/>
      <c r="DZ1" s="110"/>
      <c r="EA1" s="111"/>
      <c r="EB1" s="111"/>
      <c r="EC1" s="111"/>
      <c r="ED1" s="111"/>
      <c r="EE1" s="111"/>
      <c r="EF1" s="111"/>
      <c r="EG1" s="111"/>
      <c r="EH1" s="111"/>
      <c r="EI1" s="111"/>
      <c r="EJ1" s="116"/>
      <c r="EK1" s="117"/>
      <c r="EL1" s="58"/>
      <c r="EM1" s="50"/>
      <c r="EN1" s="110"/>
      <c r="EO1" s="111"/>
      <c r="EP1" s="111"/>
      <c r="EQ1" s="111"/>
      <c r="ER1" s="111"/>
      <c r="ES1" s="111"/>
      <c r="ET1" s="111"/>
      <c r="EU1" s="111"/>
      <c r="EV1" s="111"/>
      <c r="EW1" s="111"/>
      <c r="EX1" s="116"/>
      <c r="EY1" s="117"/>
      <c r="EZ1" s="58"/>
      <c r="FA1" s="50"/>
      <c r="FB1" s="110"/>
      <c r="FC1" s="111"/>
      <c r="FD1" s="111"/>
      <c r="FE1" s="111"/>
      <c r="FF1" s="111"/>
      <c r="FG1" s="111"/>
      <c r="FH1" s="111"/>
      <c r="FI1" s="111"/>
      <c r="FJ1" s="111"/>
      <c r="FK1" s="111"/>
      <c r="FL1" s="116"/>
      <c r="FM1" s="117"/>
      <c r="FN1" s="58"/>
      <c r="FO1" s="50"/>
      <c r="FP1" s="110"/>
      <c r="FQ1" s="111"/>
      <c r="FR1" s="111"/>
      <c r="FS1" s="111"/>
      <c r="FT1" s="111"/>
      <c r="FU1" s="111"/>
      <c r="FV1" s="111"/>
      <c r="FW1" s="111"/>
      <c r="FX1" s="111"/>
      <c r="FY1" s="111"/>
      <c r="FZ1" s="116"/>
      <c r="GA1" s="117"/>
      <c r="GB1" s="58"/>
      <c r="GC1" s="50"/>
      <c r="GD1" s="110"/>
      <c r="GE1" s="111"/>
      <c r="GF1" s="111"/>
      <c r="GG1" s="111"/>
      <c r="GH1" s="111"/>
      <c r="GI1" s="111"/>
      <c r="GJ1" s="111"/>
      <c r="GK1" s="111"/>
      <c r="GL1" s="111"/>
      <c r="GM1" s="111"/>
      <c r="GN1" s="116"/>
      <c r="GO1" s="117"/>
      <c r="GP1" s="58"/>
      <c r="GQ1" s="50"/>
      <c r="GR1" s="110"/>
      <c r="GS1" s="111"/>
      <c r="GT1" s="111"/>
      <c r="GU1" s="111"/>
      <c r="GV1" s="111"/>
      <c r="GW1" s="111"/>
      <c r="GX1" s="111"/>
      <c r="GY1" s="111"/>
      <c r="GZ1" s="111"/>
      <c r="HA1" s="111"/>
      <c r="HB1" s="116"/>
      <c r="HC1" s="117"/>
      <c r="HD1" s="58"/>
      <c r="HE1" s="50"/>
      <c r="HF1" s="110"/>
      <c r="HG1" s="111"/>
      <c r="HH1" s="111"/>
      <c r="HI1" s="111"/>
      <c r="HJ1" s="111"/>
      <c r="HK1" s="111"/>
      <c r="HL1" s="111"/>
      <c r="HM1" s="111"/>
      <c r="HN1" s="111"/>
      <c r="HO1" s="111"/>
      <c r="HP1" s="116"/>
      <c r="HQ1" s="117"/>
      <c r="HR1" s="58"/>
      <c r="HS1" s="50"/>
      <c r="HT1" s="110"/>
      <c r="HU1" s="111"/>
      <c r="HV1" s="111"/>
      <c r="HW1" s="111"/>
      <c r="HX1" s="111"/>
      <c r="HY1" s="111"/>
      <c r="HZ1" s="111"/>
      <c r="IA1" s="111"/>
      <c r="IB1" s="111"/>
      <c r="IC1" s="111"/>
      <c r="ID1" s="116"/>
      <c r="IE1" s="117"/>
      <c r="IF1" s="58"/>
      <c r="IG1" s="50"/>
      <c r="IH1" s="110"/>
      <c r="II1" s="111"/>
      <c r="IJ1" s="111"/>
      <c r="IK1" s="111"/>
      <c r="IL1" s="111"/>
      <c r="IM1" s="111"/>
      <c r="IN1" s="111"/>
      <c r="IO1" s="111"/>
      <c r="IP1" s="111"/>
      <c r="IQ1" s="111"/>
      <c r="IR1" s="116"/>
      <c r="IS1" s="117"/>
      <c r="IT1" s="58"/>
      <c r="IU1" s="50"/>
      <c r="IV1" s="110"/>
      <c r="IW1" s="111"/>
      <c r="IX1" s="111"/>
      <c r="IY1" s="111"/>
      <c r="IZ1" s="111"/>
      <c r="JA1" s="111"/>
      <c r="JB1" s="111"/>
      <c r="JC1" s="111"/>
      <c r="JD1" s="111"/>
      <c r="JE1" s="111"/>
      <c r="JF1" s="116"/>
      <c r="JG1" s="117"/>
      <c r="JH1" s="58"/>
      <c r="JI1" s="50"/>
      <c r="JJ1" s="110"/>
      <c r="JK1" s="111"/>
      <c r="JL1" s="111"/>
      <c r="JM1" s="111"/>
      <c r="JN1" s="111"/>
      <c r="JO1" s="111"/>
      <c r="JP1" s="111"/>
      <c r="JQ1" s="111"/>
      <c r="JR1" s="111"/>
      <c r="JS1" s="111"/>
      <c r="JT1" s="116"/>
      <c r="JU1" s="117"/>
      <c r="JV1" s="58"/>
      <c r="JW1" s="50"/>
      <c r="JX1" s="110"/>
      <c r="JY1" s="111"/>
      <c r="JZ1" s="111"/>
      <c r="KA1" s="111"/>
      <c r="KB1" s="111"/>
      <c r="KC1" s="111"/>
      <c r="KD1" s="111"/>
      <c r="KE1" s="111"/>
      <c r="KF1" s="111"/>
      <c r="KG1" s="111"/>
      <c r="KH1" s="116"/>
      <c r="KI1" s="117"/>
      <c r="KJ1" s="58"/>
      <c r="KK1" s="50"/>
      <c r="KL1" s="110"/>
      <c r="KM1" s="111"/>
      <c r="KN1" s="111"/>
      <c r="KO1" s="111"/>
      <c r="KP1" s="111"/>
      <c r="KQ1" s="111"/>
      <c r="KR1" s="111"/>
      <c r="KS1" s="111"/>
      <c r="KT1" s="111"/>
      <c r="KU1" s="111"/>
      <c r="KV1" s="116"/>
      <c r="KW1" s="117"/>
      <c r="KX1" s="58"/>
      <c r="KY1" s="50"/>
      <c r="KZ1" s="110"/>
      <c r="LA1" s="111"/>
      <c r="LB1" s="111"/>
      <c r="LC1" s="111"/>
      <c r="LD1" s="111"/>
      <c r="LE1" s="111"/>
      <c r="LF1" s="111"/>
      <c r="LG1" s="111"/>
      <c r="LH1" s="111"/>
      <c r="LI1" s="111"/>
      <c r="LJ1" s="116"/>
      <c r="LK1" s="117"/>
      <c r="LL1" s="58"/>
      <c r="LM1" s="50"/>
      <c r="LN1" s="110"/>
      <c r="LO1" s="111"/>
      <c r="LP1" s="111"/>
      <c r="LQ1" s="111"/>
      <c r="LR1" s="111"/>
      <c r="LS1" s="111"/>
      <c r="LT1" s="111"/>
      <c r="LU1" s="111"/>
      <c r="LV1" s="111"/>
      <c r="LW1" s="111"/>
      <c r="LX1" s="116"/>
      <c r="LY1" s="117"/>
      <c r="LZ1" s="58"/>
      <c r="MA1" s="50"/>
      <c r="MB1" s="110"/>
      <c r="MC1" s="111"/>
      <c r="MD1" s="111"/>
      <c r="ME1" s="111"/>
      <c r="MF1" s="111"/>
      <c r="MG1" s="111"/>
      <c r="MH1" s="111"/>
      <c r="MI1" s="111"/>
      <c r="MJ1" s="111"/>
      <c r="MK1" s="111"/>
      <c r="ML1" s="116"/>
      <c r="MM1" s="117"/>
      <c r="MN1" s="58"/>
      <c r="MO1" s="50"/>
      <c r="MP1" s="110"/>
      <c r="MQ1" s="111"/>
      <c r="MR1" s="111"/>
      <c r="MS1" s="111"/>
      <c r="MT1" s="111"/>
      <c r="MU1" s="111"/>
      <c r="MV1" s="111"/>
      <c r="MW1" s="111"/>
      <c r="MX1" s="111"/>
      <c r="MY1" s="111"/>
      <c r="MZ1" s="116"/>
      <c r="NA1" s="117"/>
      <c r="NB1" s="58"/>
      <c r="NC1" s="50"/>
      <c r="ND1" s="110"/>
      <c r="NE1" s="111"/>
      <c r="NF1" s="111"/>
      <c r="NG1" s="111"/>
      <c r="NH1" s="111"/>
      <c r="NI1" s="111"/>
      <c r="NJ1" s="111"/>
      <c r="NK1" s="111"/>
      <c r="NL1" s="111"/>
      <c r="NM1" s="111"/>
      <c r="NN1" s="116"/>
      <c r="NO1" s="117"/>
      <c r="NP1" s="58"/>
      <c r="NQ1" s="50"/>
      <c r="NR1" s="110"/>
      <c r="NS1" s="111"/>
      <c r="NT1" s="111"/>
      <c r="NU1" s="111"/>
      <c r="NV1" s="111"/>
      <c r="NW1" s="111"/>
      <c r="NX1" s="111"/>
      <c r="NY1" s="111"/>
      <c r="NZ1" s="111"/>
      <c r="OA1" s="111"/>
      <c r="OB1" s="116"/>
      <c r="OC1" s="117"/>
      <c r="OD1" s="58"/>
      <c r="OE1" s="111"/>
      <c r="OF1" s="111"/>
      <c r="OG1" s="111"/>
      <c r="OH1" s="111"/>
      <c r="OI1" s="111"/>
      <c r="OJ1" s="116"/>
      <c r="OK1" s="117"/>
      <c r="OL1" s="58"/>
      <c r="OM1" s="50"/>
      <c r="ON1" s="110"/>
      <c r="OO1" s="111"/>
      <c r="OP1" s="111"/>
      <c r="OQ1" s="111"/>
      <c r="OR1" s="111"/>
      <c r="OS1" s="111"/>
      <c r="OT1" s="111"/>
      <c r="OU1" s="111"/>
      <c r="OV1" s="111"/>
      <c r="OW1" s="111"/>
      <c r="OX1" s="116"/>
      <c r="OY1" s="117"/>
      <c r="OZ1" s="58"/>
      <c r="PA1" s="50"/>
      <c r="PB1" s="110"/>
      <c r="PC1" s="111"/>
      <c r="PD1" s="111"/>
      <c r="PE1" s="111"/>
      <c r="PF1" s="111"/>
      <c r="PG1" s="111"/>
      <c r="PH1" s="111"/>
      <c r="PI1" s="111"/>
      <c r="PJ1" s="111"/>
      <c r="PK1" s="111"/>
      <c r="PL1" s="116"/>
      <c r="PM1" s="117"/>
      <c r="PN1" s="58"/>
      <c r="PO1" s="50"/>
      <c r="PP1" s="110"/>
      <c r="PQ1" s="111"/>
      <c r="PR1" s="111"/>
      <c r="PS1" s="111"/>
      <c r="PT1" s="111"/>
      <c r="PU1" s="111"/>
      <c r="PV1" s="111"/>
      <c r="PW1" s="111"/>
      <c r="PX1" s="111"/>
      <c r="PY1" s="111"/>
      <c r="PZ1" s="116"/>
      <c r="QA1" s="117"/>
      <c r="QB1" s="58"/>
      <c r="QC1" s="50"/>
      <c r="QD1" s="110"/>
      <c r="QE1" s="111"/>
      <c r="QF1" s="111"/>
      <c r="QG1" s="111"/>
      <c r="QH1" s="111"/>
      <c r="QI1" s="111"/>
      <c r="QJ1" s="111"/>
      <c r="QK1" s="111"/>
      <c r="QL1" s="111"/>
      <c r="QM1" s="111"/>
      <c r="QN1" s="116"/>
      <c r="QO1" s="117"/>
      <c r="QP1" s="58"/>
      <c r="QQ1" s="50"/>
      <c r="QR1" s="110"/>
      <c r="QS1" s="111"/>
      <c r="QT1" s="111"/>
      <c r="QU1" s="111"/>
      <c r="QV1" s="111"/>
      <c r="QW1" s="111"/>
      <c r="QX1" s="111"/>
      <c r="QY1" s="111"/>
      <c r="QZ1" s="111"/>
      <c r="RA1" s="111"/>
      <c r="RB1" s="116"/>
      <c r="RC1" s="117"/>
      <c r="RD1" s="58"/>
      <c r="RE1" s="50"/>
      <c r="RF1" s="110"/>
      <c r="RG1" s="111"/>
      <c r="RH1" s="111"/>
      <c r="RI1" s="111"/>
      <c r="RJ1" s="111"/>
      <c r="RK1" s="111"/>
      <c r="RL1" s="111"/>
      <c r="RM1" s="111"/>
      <c r="RN1" s="111"/>
      <c r="RO1" s="111"/>
      <c r="RP1" s="116"/>
      <c r="RQ1" s="117"/>
      <c r="RR1" s="58"/>
      <c r="RS1" s="50"/>
      <c r="RT1" s="110"/>
      <c r="RU1" s="111"/>
      <c r="RV1" s="111"/>
      <c r="RW1" s="111"/>
      <c r="RX1" s="111"/>
      <c r="RY1" s="111"/>
      <c r="RZ1" s="111"/>
      <c r="SA1" s="111"/>
      <c r="SB1" s="111"/>
      <c r="SC1" s="111"/>
      <c r="SD1" s="116"/>
      <c r="SE1" s="117"/>
      <c r="SF1" s="58"/>
      <c r="SG1" s="50"/>
      <c r="SH1" s="110"/>
      <c r="SI1" s="111"/>
      <c r="SJ1" s="111"/>
      <c r="SK1" s="111"/>
      <c r="SL1" s="111"/>
      <c r="SM1" s="111"/>
      <c r="SN1" s="111"/>
      <c r="SO1" s="111"/>
      <c r="SP1" s="111"/>
      <c r="SQ1" s="111"/>
      <c r="SR1" s="116"/>
      <c r="SS1" s="117"/>
      <c r="ST1" s="58"/>
      <c r="SU1" s="50"/>
      <c r="SV1" s="110"/>
      <c r="SW1" s="111"/>
      <c r="SX1" s="111"/>
      <c r="SY1" s="111"/>
      <c r="SZ1" s="111"/>
      <c r="TA1" s="111"/>
      <c r="TB1" s="111"/>
      <c r="TC1" s="111"/>
      <c r="TD1" s="111"/>
      <c r="TE1" s="111"/>
      <c r="TF1" s="116"/>
      <c r="TG1" s="117"/>
      <c r="TH1" s="58"/>
      <c r="TI1" s="50"/>
      <c r="TJ1" s="110"/>
      <c r="TK1" s="111"/>
      <c r="TL1" s="111"/>
      <c r="TM1" s="111"/>
      <c r="TN1" s="111"/>
      <c r="TO1" s="111"/>
      <c r="TP1" s="111"/>
      <c r="TQ1" s="111"/>
      <c r="TR1" s="111"/>
      <c r="TS1" s="111"/>
      <c r="TT1" s="116"/>
      <c r="TU1" s="117"/>
      <c r="TV1" s="58"/>
      <c r="TW1" s="50"/>
      <c r="TX1" s="110"/>
      <c r="TY1" s="111"/>
      <c r="TZ1" s="111"/>
      <c r="UA1" s="111"/>
      <c r="UB1" s="111"/>
      <c r="UC1" s="111"/>
      <c r="UD1" s="111"/>
      <c r="UE1" s="111"/>
      <c r="UF1" s="111"/>
      <c r="UG1" s="111"/>
      <c r="UH1" s="116"/>
      <c r="UI1" s="117"/>
      <c r="UJ1" s="58"/>
      <c r="UK1" s="50"/>
      <c r="UL1" s="110"/>
      <c r="UM1" s="111"/>
      <c r="UN1" s="111"/>
      <c r="UO1" s="111"/>
      <c r="UP1" s="111"/>
      <c r="UQ1" s="111"/>
      <c r="UR1" s="111"/>
      <c r="US1" s="111"/>
      <c r="UT1" s="111"/>
      <c r="UU1" s="111"/>
      <c r="UV1" s="116"/>
      <c r="UW1" s="117"/>
      <c r="UX1" s="58"/>
      <c r="UY1" s="50"/>
      <c r="UZ1" s="110"/>
      <c r="VA1" s="111"/>
      <c r="VB1" s="111"/>
      <c r="VC1" s="111"/>
      <c r="VD1" s="111"/>
      <c r="VE1" s="111"/>
      <c r="VF1" s="111"/>
      <c r="VG1" s="111"/>
      <c r="VH1" s="111"/>
      <c r="VI1" s="111"/>
      <c r="VJ1" s="116"/>
      <c r="VK1" s="117"/>
      <c r="VL1" s="58"/>
      <c r="VM1" s="50"/>
      <c r="VN1" s="110"/>
      <c r="VO1" s="111"/>
      <c r="VP1" s="111"/>
      <c r="VQ1" s="111"/>
      <c r="VR1" s="111"/>
      <c r="VS1" s="111"/>
      <c r="VT1" s="111"/>
      <c r="VU1" s="111"/>
      <c r="VV1" s="111"/>
      <c r="VW1" s="111"/>
      <c r="VX1" s="116"/>
      <c r="VY1" s="117"/>
      <c r="VZ1" s="58"/>
      <c r="WA1" s="50"/>
      <c r="WB1" s="110"/>
      <c r="WC1" s="111"/>
      <c r="WD1" s="111"/>
      <c r="WE1" s="111"/>
      <c r="WF1" s="111"/>
      <c r="WG1" s="111"/>
      <c r="WH1" s="111"/>
      <c r="WI1" s="111"/>
      <c r="WJ1" s="111"/>
      <c r="WK1" s="111"/>
      <c r="WL1" s="116"/>
      <c r="WM1" s="117"/>
      <c r="WN1" s="58"/>
      <c r="WO1" s="50"/>
      <c r="WP1" s="110"/>
      <c r="WQ1" s="111"/>
      <c r="WR1" s="111"/>
      <c r="WS1" s="111"/>
      <c r="WT1" s="111"/>
      <c r="WU1" s="111"/>
      <c r="WV1" s="111"/>
      <c r="WW1" s="111"/>
      <c r="WX1" s="111"/>
      <c r="WY1" s="111"/>
      <c r="WZ1" s="116"/>
      <c r="XA1" s="117"/>
      <c r="XB1" s="58"/>
      <c r="XC1" s="50"/>
      <c r="XD1" s="110"/>
      <c r="XE1" s="111"/>
      <c r="XF1" s="111"/>
      <c r="XG1" s="111"/>
      <c r="XH1" s="111"/>
      <c r="XI1" s="111"/>
      <c r="XJ1" s="111"/>
      <c r="XK1" s="111"/>
      <c r="XL1" s="111"/>
      <c r="XM1" s="111"/>
      <c r="XN1" s="116"/>
      <c r="XO1" s="117"/>
      <c r="XP1" s="58"/>
      <c r="XQ1" s="50"/>
      <c r="XR1" s="110"/>
      <c r="XS1" s="111"/>
      <c r="XT1" s="111"/>
      <c r="XU1" s="111"/>
      <c r="XV1" s="111"/>
      <c r="XW1" s="111"/>
      <c r="XX1" s="111"/>
      <c r="XY1" s="111"/>
      <c r="XZ1" s="111"/>
      <c r="YA1" s="111"/>
      <c r="YB1" s="116"/>
      <c r="YC1" s="117"/>
      <c r="YD1" s="58"/>
      <c r="YE1" s="50"/>
      <c r="YF1" s="110"/>
      <c r="YG1" s="111"/>
      <c r="YH1" s="111"/>
      <c r="YI1" s="111"/>
      <c r="YJ1" s="111"/>
      <c r="YK1" s="111"/>
      <c r="YL1" s="111"/>
      <c r="YM1" s="111"/>
      <c r="YN1" s="111"/>
      <c r="YO1" s="111"/>
      <c r="YP1" s="116"/>
      <c r="YQ1" s="117"/>
      <c r="YR1" s="58"/>
      <c r="YS1" s="50"/>
      <c r="YT1" s="110"/>
      <c r="YU1" s="111"/>
      <c r="YV1" s="111"/>
      <c r="YW1" s="111"/>
      <c r="YX1" s="111"/>
      <c r="YY1" s="111"/>
      <c r="YZ1" s="111"/>
      <c r="ZA1" s="111"/>
      <c r="ZB1" s="111"/>
      <c r="ZC1" s="111"/>
      <c r="ZD1" s="116"/>
      <c r="ZE1" s="117"/>
      <c r="ZF1" s="58"/>
      <c r="ZG1" s="50"/>
      <c r="ZH1" s="110"/>
      <c r="ZI1" s="111"/>
      <c r="ZJ1" s="111"/>
      <c r="ZK1" s="111"/>
      <c r="ZL1" s="111"/>
      <c r="ZM1" s="111"/>
      <c r="ZN1" s="111"/>
      <c r="ZO1" s="111"/>
      <c r="ZP1" s="111"/>
      <c r="ZQ1" s="111"/>
      <c r="ZR1" s="116"/>
      <c r="ZS1" s="117"/>
      <c r="ZT1" s="58"/>
      <c r="ZU1" s="50"/>
      <c r="ZV1" s="110"/>
      <c r="ZW1" s="111"/>
      <c r="ZX1" s="111"/>
      <c r="ZY1" s="111"/>
      <c r="ZZ1" s="111"/>
      <c r="AAA1" s="111"/>
      <c r="AAB1" s="111"/>
      <c r="AAC1" s="111"/>
      <c r="AAD1" s="111"/>
      <c r="AAE1" s="111"/>
      <c r="AAF1" s="116"/>
      <c r="AAG1" s="117"/>
      <c r="AAH1" s="58"/>
      <c r="AAI1" s="50"/>
      <c r="AAJ1" s="110"/>
      <c r="AAK1" s="111"/>
      <c r="AAL1" s="111"/>
      <c r="AAM1" s="111"/>
      <c r="AAN1" s="111"/>
      <c r="AAO1" s="111"/>
      <c r="AAP1" s="111"/>
      <c r="AAQ1" s="111"/>
      <c r="AAR1" s="111"/>
      <c r="AAS1" s="111"/>
      <c r="AAT1" s="116"/>
      <c r="AAU1" s="117"/>
      <c r="AAV1" s="58"/>
      <c r="AAW1" s="50"/>
      <c r="AAX1" s="110"/>
      <c r="AAY1" s="111"/>
      <c r="AAZ1" s="111"/>
      <c r="ABA1" s="111"/>
      <c r="ABB1" s="111"/>
      <c r="ABC1" s="111"/>
      <c r="ABD1" s="111"/>
      <c r="ABE1" s="111"/>
      <c r="ABF1" s="111"/>
      <c r="ABG1" s="111"/>
      <c r="ABH1" s="116"/>
      <c r="ABI1" s="117"/>
      <c r="ABJ1" s="58"/>
      <c r="ABK1" s="50"/>
      <c r="ABL1" s="110"/>
      <c r="ABM1" s="111"/>
      <c r="ABN1" s="111"/>
      <c r="ABO1" s="111"/>
      <c r="ABP1" s="111"/>
      <c r="ABQ1" s="111"/>
      <c r="ABR1" s="111"/>
      <c r="ABS1" s="111"/>
      <c r="ABT1" s="111"/>
      <c r="ABU1" s="111"/>
      <c r="ABV1" s="116"/>
      <c r="ABW1" s="117"/>
      <c r="ABX1" s="58"/>
      <c r="ABY1" s="50"/>
      <c r="ABZ1" s="110"/>
      <c r="ACA1" s="111"/>
      <c r="ACB1" s="111"/>
      <c r="ACC1" s="111"/>
      <c r="ACD1" s="111"/>
      <c r="ACE1" s="111"/>
      <c r="ACF1" s="111"/>
      <c r="ACG1" s="111"/>
      <c r="ACH1" s="111"/>
      <c r="ACI1" s="111"/>
      <c r="ACJ1" s="116"/>
      <c r="ACK1" s="117"/>
      <c r="ACL1" s="58"/>
      <c r="ACM1" s="50"/>
      <c r="ACN1" s="110"/>
      <c r="ACO1" s="111"/>
      <c r="ACP1" s="111"/>
      <c r="ACQ1" s="111"/>
      <c r="ACR1" s="111"/>
      <c r="ACS1" s="111"/>
      <c r="ACT1" s="111"/>
      <c r="ACU1" s="111"/>
      <c r="ACV1" s="111"/>
      <c r="ACW1" s="111"/>
      <c r="ACX1" s="116"/>
      <c r="ACY1" s="117"/>
      <c r="ACZ1" s="58"/>
      <c r="ADA1" s="50"/>
      <c r="ADB1" s="110"/>
      <c r="ADC1" s="111"/>
      <c r="ADD1" s="111"/>
      <c r="ADE1" s="111"/>
      <c r="ADF1" s="111"/>
      <c r="ADG1" s="111"/>
      <c r="ADH1" s="111"/>
      <c r="ADI1" s="111"/>
      <c r="ADJ1" s="111"/>
      <c r="ADK1" s="111"/>
      <c r="ADL1" s="116"/>
      <c r="ADM1" s="117"/>
      <c r="ADN1" s="58"/>
      <c r="ADO1" s="50"/>
      <c r="ADP1" s="110"/>
      <c r="ADQ1" s="111"/>
      <c r="ADR1" s="111"/>
      <c r="ADS1" s="111"/>
      <c r="ADT1" s="111"/>
      <c r="ADU1" s="111"/>
      <c r="ADV1" s="111"/>
      <c r="ADW1" s="111"/>
      <c r="ADX1" s="111"/>
      <c r="ADY1" s="111"/>
      <c r="ADZ1" s="116"/>
      <c r="AEA1" s="117"/>
      <c r="AEB1" s="58"/>
      <c r="AEC1" s="50"/>
      <c r="AED1" s="110"/>
      <c r="AEE1" s="111"/>
      <c r="AEF1" s="111"/>
      <c r="AEG1" s="111"/>
      <c r="AEH1" s="111"/>
      <c r="AEI1" s="111"/>
      <c r="AEJ1" s="111"/>
      <c r="AEK1" s="111"/>
      <c r="AEL1" s="111"/>
      <c r="AEM1" s="111"/>
      <c r="AEN1" s="116"/>
      <c r="AEO1" s="117"/>
      <c r="AEP1" s="58"/>
      <c r="AEQ1" s="50"/>
      <c r="AER1" s="110"/>
      <c r="AES1" s="111"/>
      <c r="AET1" s="111"/>
      <c r="AEU1" s="111"/>
      <c r="AEV1" s="111"/>
      <c r="AEW1" s="111"/>
      <c r="AEX1" s="111"/>
      <c r="AEY1" s="111"/>
      <c r="AEZ1" s="111"/>
      <c r="AFA1" s="111"/>
      <c r="AFB1" s="116"/>
      <c r="AFC1" s="117"/>
      <c r="AFD1" s="58"/>
      <c r="AFE1" s="50"/>
      <c r="AFF1" s="110"/>
      <c r="AFG1" s="111"/>
      <c r="AFH1" s="111"/>
      <c r="AFI1" s="111"/>
      <c r="AFJ1" s="111"/>
      <c r="AFK1" s="111"/>
      <c r="AFL1" s="111"/>
      <c r="AFM1" s="111"/>
      <c r="AFN1" s="111"/>
      <c r="AFO1" s="111"/>
      <c r="AFP1" s="116"/>
      <c r="AFQ1" s="117"/>
      <c r="AFR1" s="58"/>
      <c r="AFS1" s="50"/>
      <c r="AFT1" s="110"/>
      <c r="AFU1" s="111"/>
      <c r="AFV1" s="111"/>
      <c r="AFW1" s="111"/>
      <c r="AFX1" s="111"/>
      <c r="AFY1" s="111"/>
      <c r="AFZ1" s="111"/>
      <c r="AGA1" s="111"/>
      <c r="AGB1" s="111"/>
      <c r="AGC1" s="111"/>
      <c r="AGD1" s="116"/>
      <c r="AGE1" s="117"/>
      <c r="AGF1" s="58"/>
      <c r="AGG1" s="50"/>
      <c r="AGH1" s="110"/>
      <c r="AGI1" s="111"/>
      <c r="AGJ1" s="111"/>
      <c r="AGK1" s="111"/>
      <c r="AGL1" s="111"/>
      <c r="AGM1" s="111"/>
      <c r="AGN1" s="111"/>
      <c r="AGO1" s="111"/>
      <c r="AGP1" s="111"/>
      <c r="AGQ1" s="111"/>
      <c r="AGR1" s="116"/>
      <c r="AGS1" s="117"/>
      <c r="AGT1" s="58"/>
      <c r="AGU1" s="50"/>
      <c r="AGV1" s="110"/>
      <c r="AGW1" s="111"/>
      <c r="AGX1" s="111"/>
      <c r="AGY1" s="111"/>
      <c r="AGZ1" s="111"/>
      <c r="AHA1" s="111"/>
      <c r="AHB1" s="111"/>
      <c r="AHC1" s="111"/>
      <c r="AHD1" s="111"/>
      <c r="AHE1" s="111"/>
      <c r="AHF1" s="116"/>
      <c r="AHG1" s="117"/>
      <c r="AHH1" s="58"/>
      <c r="AHI1" s="50"/>
      <c r="AHJ1" s="110"/>
      <c r="AHK1" s="111"/>
      <c r="AHL1" s="111"/>
      <c r="AHM1" s="111"/>
      <c r="AHN1" s="111"/>
      <c r="AHO1" s="111"/>
      <c r="AHP1" s="111"/>
      <c r="AHQ1" s="111"/>
      <c r="AHR1" s="111"/>
      <c r="AHS1" s="111"/>
      <c r="AHT1" s="116"/>
      <c r="AHU1" s="117"/>
      <c r="AHV1" s="58"/>
      <c r="AHW1" s="50"/>
      <c r="AHX1" s="110"/>
      <c r="AHY1" s="111"/>
      <c r="AHZ1" s="111"/>
      <c r="AIA1" s="111"/>
      <c r="AIB1" s="111"/>
      <c r="AIC1" s="111"/>
      <c r="AID1" s="111"/>
      <c r="AIE1" s="111"/>
      <c r="AIF1" s="111"/>
      <c r="AIG1" s="111"/>
      <c r="AIH1" s="116"/>
      <c r="AII1" s="117"/>
      <c r="AIJ1" s="58"/>
      <c r="AIK1" s="50"/>
      <c r="AIL1" s="110"/>
      <c r="AIM1" s="111"/>
      <c r="AIN1" s="111"/>
      <c r="AIO1" s="111"/>
      <c r="AIP1" s="111"/>
      <c r="AIQ1" s="111"/>
      <c r="AIR1" s="111"/>
      <c r="AIS1" s="111"/>
      <c r="AIT1" s="111"/>
      <c r="AIU1" s="111"/>
      <c r="AIV1" s="116"/>
      <c r="AIW1" s="117"/>
      <c r="AIX1" s="58"/>
      <c r="AIY1" s="50"/>
      <c r="AIZ1" s="110"/>
      <c r="AJA1" s="111"/>
      <c r="AJB1" s="111"/>
      <c r="AJC1" s="111"/>
      <c r="AJD1" s="111"/>
      <c r="AJE1" s="111"/>
      <c r="AJF1" s="111"/>
      <c r="AJG1" s="111"/>
      <c r="AJH1" s="111"/>
      <c r="AJI1" s="111"/>
      <c r="AJJ1" s="116"/>
      <c r="AJK1" s="117"/>
      <c r="AJL1" s="58"/>
      <c r="AJM1" s="50"/>
      <c r="AJN1" s="110"/>
      <c r="AJO1" s="111"/>
      <c r="AJP1" s="111"/>
      <c r="AJQ1" s="111"/>
      <c r="AJR1" s="111"/>
      <c r="AJS1" s="111"/>
      <c r="AJT1" s="111"/>
      <c r="AJU1" s="111"/>
      <c r="AJV1" s="111"/>
      <c r="AJW1" s="111"/>
      <c r="AJX1" s="116"/>
      <c r="AJY1" s="117"/>
      <c r="AJZ1" s="58"/>
      <c r="AKA1" s="50"/>
      <c r="AKB1" s="110"/>
      <c r="AKC1" s="111"/>
      <c r="AKD1" s="111"/>
      <c r="AKE1" s="111"/>
      <c r="AKF1" s="111"/>
      <c r="AKG1" s="111"/>
      <c r="AKH1" s="111"/>
      <c r="AKI1" s="111"/>
      <c r="AKJ1" s="111"/>
      <c r="AKK1" s="111"/>
      <c r="AKL1" s="116"/>
      <c r="AKM1" s="117"/>
      <c r="AKN1" s="58"/>
      <c r="AKO1" s="50"/>
      <c r="AKP1" s="110"/>
      <c r="AKQ1" s="111"/>
      <c r="AKR1" s="111"/>
      <c r="AKS1" s="111"/>
      <c r="AKT1" s="111"/>
      <c r="AKU1" s="111"/>
      <c r="AKV1" s="111"/>
      <c r="AKW1" s="111"/>
      <c r="AKX1" s="111"/>
      <c r="AKY1" s="111"/>
      <c r="AKZ1" s="116"/>
      <c r="ALA1" s="117"/>
      <c r="ALB1" s="58"/>
      <c r="ALC1" s="50"/>
      <c r="ALD1" s="110"/>
      <c r="ALE1" s="111"/>
      <c r="ALF1" s="111"/>
      <c r="ALG1" s="111"/>
      <c r="ALH1" s="111"/>
      <c r="ALI1" s="111"/>
      <c r="ALJ1" s="111"/>
      <c r="ALK1" s="111"/>
      <c r="ALL1" s="111"/>
      <c r="ALM1" s="111"/>
      <c r="ALN1" s="116"/>
      <c r="ALO1" s="117"/>
      <c r="ALP1" s="58"/>
      <c r="ALQ1" s="50"/>
      <c r="ALR1" s="110"/>
      <c r="ALS1" s="111"/>
      <c r="ALT1" s="111"/>
      <c r="ALU1" s="111"/>
      <c r="ALV1" s="111"/>
      <c r="ALW1" s="111"/>
      <c r="ALX1" s="111"/>
      <c r="ALY1" s="111"/>
      <c r="ALZ1" s="111"/>
      <c r="AMA1" s="111"/>
      <c r="AMB1" s="116"/>
      <c r="AMC1" s="117"/>
      <c r="AMD1" s="58"/>
      <c r="AME1" s="50"/>
      <c r="AMF1" s="110"/>
      <c r="AMG1" s="111"/>
      <c r="AMH1" s="111"/>
      <c r="AMI1" s="111"/>
      <c r="AMJ1" s="111"/>
      <c r="AMK1" s="111"/>
      <c r="AML1" s="111"/>
      <c r="AMM1" s="111"/>
      <c r="AMN1" s="111"/>
      <c r="AMO1" s="111"/>
      <c r="AMP1" s="116"/>
      <c r="AMQ1" s="117"/>
      <c r="AMR1" s="58"/>
      <c r="AMS1" s="50"/>
      <c r="AMT1" s="110"/>
      <c r="AMU1" s="111"/>
      <c r="AMV1" s="111"/>
      <c r="AMW1" s="111"/>
      <c r="AMX1" s="111"/>
      <c r="AMY1" s="111"/>
      <c r="AMZ1" s="111"/>
      <c r="ANA1" s="111"/>
      <c r="ANB1" s="111"/>
      <c r="ANC1" s="111"/>
      <c r="AND1" s="116"/>
      <c r="ANE1" s="117"/>
      <c r="ANF1" s="58"/>
      <c r="ANG1" s="50"/>
      <c r="ANH1" s="110"/>
      <c r="ANI1" s="111"/>
      <c r="ANJ1" s="111"/>
      <c r="ANK1" s="111"/>
      <c r="ANL1" s="111"/>
      <c r="ANM1" s="111"/>
      <c r="ANN1" s="111"/>
      <c r="ANO1" s="111"/>
      <c r="ANP1" s="111"/>
      <c r="ANQ1" s="111"/>
      <c r="ANR1" s="116"/>
      <c r="ANS1" s="117"/>
      <c r="ANT1" s="58"/>
      <c r="ANU1" s="50"/>
      <c r="ANV1" s="110"/>
      <c r="ANW1" s="111"/>
      <c r="ANX1" s="111"/>
      <c r="ANY1" s="111"/>
      <c r="ANZ1" s="111"/>
      <c r="AOA1" s="111"/>
      <c r="AOB1" s="111"/>
      <c r="AOC1" s="111"/>
      <c r="AOD1" s="111"/>
      <c r="AOE1" s="111"/>
      <c r="AOF1" s="116"/>
      <c r="AOG1" s="117"/>
      <c r="AOH1" s="58"/>
      <c r="AOI1" s="50"/>
      <c r="AOJ1" s="110"/>
      <c r="AOK1" s="111"/>
      <c r="AOL1" s="111"/>
      <c r="AOM1" s="111"/>
      <c r="AON1" s="111"/>
      <c r="AOO1" s="111"/>
      <c r="AOP1" s="111"/>
      <c r="AOQ1" s="111"/>
      <c r="AOR1" s="111"/>
      <c r="AOS1" s="111"/>
      <c r="AOT1" s="116"/>
      <c r="AOU1" s="117"/>
      <c r="AOV1" s="58"/>
      <c r="AOW1" s="50"/>
      <c r="AOX1" s="110"/>
      <c r="AOY1" s="111"/>
      <c r="AOZ1" s="111"/>
      <c r="APA1" s="111"/>
      <c r="APB1" s="111"/>
      <c r="APC1" s="111"/>
      <c r="APD1" s="111"/>
      <c r="APE1" s="111"/>
      <c r="APF1" s="111"/>
      <c r="APG1" s="111"/>
      <c r="APH1" s="116"/>
      <c r="API1" s="117"/>
      <c r="APJ1" s="58"/>
      <c r="APK1" s="50"/>
      <c r="APL1" s="110"/>
      <c r="APM1" s="111"/>
      <c r="APN1" s="111"/>
      <c r="APO1" s="111"/>
      <c r="APP1" s="111"/>
      <c r="APQ1" s="111"/>
      <c r="APR1" s="111"/>
      <c r="APS1" s="111"/>
      <c r="APT1" s="111"/>
      <c r="APU1" s="111"/>
      <c r="APV1" s="116"/>
      <c r="APW1" s="117"/>
      <c r="APX1" s="58"/>
      <c r="APY1" s="50"/>
      <c r="APZ1" s="110"/>
      <c r="AQA1" s="111"/>
      <c r="AQB1" s="111"/>
      <c r="AQC1" s="111"/>
      <c r="AQD1" s="111"/>
      <c r="AQE1" s="111"/>
      <c r="AQF1" s="111"/>
      <c r="AQG1" s="111"/>
      <c r="AQH1" s="111"/>
      <c r="AQI1" s="111"/>
      <c r="AQJ1" s="116"/>
      <c r="AQK1" s="117"/>
      <c r="AQL1" s="58"/>
      <c r="AQM1" s="50"/>
      <c r="AQN1" s="110"/>
      <c r="AQO1" s="111"/>
      <c r="AQP1" s="111"/>
      <c r="AQQ1" s="111"/>
      <c r="AQR1" s="111"/>
      <c r="AQS1" s="111"/>
      <c r="AQT1" s="111"/>
      <c r="AQU1" s="111"/>
      <c r="AQV1" s="111"/>
      <c r="AQW1" s="111"/>
      <c r="AQX1" s="116"/>
      <c r="AQY1" s="117"/>
      <c r="AQZ1" s="58"/>
      <c r="ARA1" s="50"/>
      <c r="ARB1" s="110"/>
      <c r="ARC1" s="111"/>
      <c r="ARD1" s="111"/>
      <c r="ARE1" s="111"/>
      <c r="ARF1" s="111"/>
      <c r="ARG1" s="111"/>
      <c r="ARH1" s="111"/>
      <c r="ARI1" s="111"/>
      <c r="ARJ1" s="111"/>
      <c r="ARK1" s="111"/>
      <c r="ARL1" s="116"/>
      <c r="ARM1" s="117"/>
      <c r="ARN1" s="58"/>
      <c r="ARO1" s="50"/>
      <c r="ARP1" s="110"/>
      <c r="ARQ1" s="111"/>
      <c r="ARR1" s="111"/>
      <c r="ARS1" s="111"/>
      <c r="ART1" s="111"/>
      <c r="ARU1" s="111"/>
      <c r="ARV1" s="111"/>
      <c r="ARW1" s="111"/>
      <c r="ARX1" s="111"/>
      <c r="ARY1" s="111"/>
      <c r="ARZ1" s="116"/>
      <c r="ASA1" s="117"/>
      <c r="ASB1" s="58"/>
      <c r="ASC1" s="50"/>
      <c r="ASD1" s="110"/>
      <c r="ASE1" s="111"/>
      <c r="ASF1" s="111"/>
      <c r="ASG1" s="111"/>
      <c r="ASH1" s="111"/>
      <c r="ASI1" s="111"/>
      <c r="ASJ1" s="111"/>
      <c r="ASK1" s="111"/>
      <c r="ASL1" s="111"/>
      <c r="ASM1" s="111"/>
      <c r="ASN1" s="116"/>
      <c r="ASO1" s="117"/>
      <c r="ASP1" s="58"/>
      <c r="ASQ1" s="50"/>
      <c r="ASR1" s="110"/>
      <c r="ASS1" s="111"/>
      <c r="AST1" s="111"/>
      <c r="ASU1" s="111"/>
      <c r="ASV1" s="111"/>
      <c r="ASW1" s="111"/>
      <c r="ASX1" s="111"/>
      <c r="ASY1" s="111"/>
      <c r="ASZ1" s="111"/>
      <c r="ATA1" s="111"/>
      <c r="ATB1" s="116"/>
      <c r="ATC1" s="117"/>
      <c r="ATD1" s="58"/>
      <c r="ATE1" s="50"/>
      <c r="ATF1" s="110"/>
      <c r="ATG1" s="111"/>
      <c r="ATH1" s="111"/>
      <c r="ATI1" s="111"/>
      <c r="ATJ1" s="111"/>
      <c r="ATK1" s="111"/>
      <c r="ATL1" s="111"/>
      <c r="ATM1" s="111"/>
      <c r="ATN1" s="111"/>
      <c r="ATO1" s="111"/>
      <c r="ATP1" s="116"/>
      <c r="ATQ1" s="117"/>
      <c r="ATR1" s="58"/>
      <c r="ATS1" s="50"/>
      <c r="ATT1" s="110"/>
      <c r="ATU1" s="111"/>
      <c r="ATV1" s="111"/>
      <c r="ATW1" s="111"/>
      <c r="ATX1" s="111"/>
      <c r="ATY1" s="111"/>
      <c r="ATZ1" s="111"/>
      <c r="AUA1" s="111"/>
      <c r="AUB1" s="111"/>
      <c r="AUC1" s="111"/>
      <c r="AUD1" s="116"/>
      <c r="AUE1" s="117"/>
      <c r="AUF1" s="58"/>
      <c r="AUG1" s="50"/>
      <c r="AUH1" s="110"/>
      <c r="AUI1" s="111"/>
      <c r="AUJ1" s="111"/>
      <c r="AUK1" s="111"/>
      <c r="AUL1" s="111"/>
      <c r="AUM1" s="111"/>
      <c r="AUN1" s="111"/>
      <c r="AUO1" s="111"/>
      <c r="AUP1" s="111"/>
      <c r="AUQ1" s="111"/>
      <c r="AUR1" s="116"/>
      <c r="AUS1" s="117"/>
      <c r="AUT1" s="58"/>
      <c r="AUU1" s="50"/>
      <c r="AUV1" s="110"/>
      <c r="AUW1" s="111"/>
      <c r="AUX1" s="111"/>
      <c r="AUY1" s="111"/>
      <c r="AUZ1" s="111"/>
      <c r="AVA1" s="111"/>
      <c r="AVB1" s="111"/>
      <c r="AVC1" s="111"/>
      <c r="AVD1" s="111"/>
      <c r="AVE1" s="111"/>
      <c r="AVF1" s="116"/>
      <c r="AVG1" s="117"/>
      <c r="AVH1" s="58"/>
      <c r="AVI1" s="50"/>
      <c r="AVJ1" s="110"/>
      <c r="AVK1" s="111"/>
      <c r="AVL1" s="111"/>
      <c r="AVM1" s="111"/>
      <c r="AVN1" s="111"/>
      <c r="AVO1" s="111"/>
      <c r="AVP1" s="111"/>
      <c r="AVQ1" s="111"/>
      <c r="AVR1" s="111"/>
      <c r="AVS1" s="111"/>
      <c r="AVT1" s="116"/>
      <c r="AVU1" s="117"/>
      <c r="AVV1" s="58"/>
      <c r="AVW1" s="50"/>
      <c r="AVX1" s="110"/>
      <c r="AVY1" s="111"/>
      <c r="AVZ1" s="111"/>
      <c r="AWA1" s="111"/>
      <c r="AWB1" s="111"/>
      <c r="AWC1" s="111"/>
      <c r="AWD1" s="111"/>
      <c r="AWE1" s="111"/>
      <c r="AWF1" s="111"/>
      <c r="AWG1" s="111"/>
      <c r="AWH1" s="116"/>
      <c r="AWI1" s="117"/>
      <c r="AWJ1" s="58"/>
      <c r="AWK1" s="50"/>
      <c r="AWL1" s="110"/>
      <c r="AWM1" s="111"/>
      <c r="AWN1" s="111"/>
      <c r="AWO1" s="111"/>
      <c r="AWP1" s="111"/>
      <c r="AWQ1" s="111"/>
      <c r="AWR1" s="111"/>
      <c r="AWS1" s="111"/>
      <c r="AWT1" s="111"/>
      <c r="AWU1" s="111"/>
      <c r="AWV1" s="116"/>
      <c r="AWW1" s="117"/>
      <c r="AWX1" s="58"/>
      <c r="AWY1" s="50"/>
      <c r="AWZ1" s="110"/>
      <c r="AXA1" s="111"/>
      <c r="AXB1" s="111"/>
      <c r="AXC1" s="111"/>
      <c r="AXD1" s="111"/>
      <c r="AXE1" s="111"/>
      <c r="AXF1" s="111"/>
      <c r="AXG1" s="111"/>
      <c r="AXH1" s="111"/>
      <c r="AXI1" s="111"/>
      <c r="AXJ1" s="116"/>
      <c r="AXK1" s="117"/>
      <c r="AXL1" s="58"/>
      <c r="AXM1" s="50"/>
      <c r="AXN1" s="110"/>
      <c r="AXO1" s="111"/>
      <c r="AXP1" s="111"/>
      <c r="AXQ1" s="111"/>
      <c r="AXR1" s="111"/>
      <c r="AXS1" s="111"/>
      <c r="AXT1" s="111"/>
      <c r="AXU1" s="111"/>
      <c r="AXV1" s="111"/>
      <c r="AXW1" s="111"/>
      <c r="AXX1" s="116"/>
      <c r="AXY1" s="117"/>
      <c r="AXZ1" s="58"/>
      <c r="AYA1" s="50"/>
      <c r="AYB1" s="110"/>
      <c r="AYC1" s="111"/>
      <c r="AYD1" s="111"/>
      <c r="AYE1" s="111"/>
      <c r="AYF1" s="111"/>
      <c r="AYG1" s="111"/>
      <c r="AYH1" s="111"/>
      <c r="AYI1" s="111"/>
      <c r="AYJ1" s="111"/>
      <c r="AYK1" s="111"/>
      <c r="AYL1" s="116"/>
      <c r="AYM1" s="117"/>
      <c r="AYN1" s="58"/>
      <c r="AYO1" s="50"/>
      <c r="AYP1" s="110"/>
      <c r="AYQ1" s="111"/>
      <c r="AYR1" s="111"/>
      <c r="AYS1" s="111"/>
      <c r="AYT1" s="111"/>
      <c r="AYU1" s="111"/>
      <c r="AYV1" s="111"/>
      <c r="AYW1" s="111"/>
      <c r="AYX1" s="111"/>
      <c r="AYY1" s="111"/>
      <c r="AYZ1" s="116"/>
      <c r="AZA1" s="117"/>
      <c r="AZB1" s="58"/>
      <c r="AZC1" s="50"/>
      <c r="AZD1" s="110"/>
      <c r="AZE1" s="111"/>
      <c r="AZF1" s="111"/>
      <c r="AZG1" s="111"/>
      <c r="AZH1" s="111"/>
      <c r="AZI1" s="111"/>
      <c r="AZJ1" s="111"/>
      <c r="AZK1" s="111"/>
      <c r="AZL1" s="111"/>
      <c r="AZM1" s="111"/>
      <c r="AZN1" s="116"/>
      <c r="AZO1" s="117"/>
      <c r="AZP1" s="58"/>
      <c r="AZQ1" s="50"/>
      <c r="AZR1" s="110"/>
      <c r="AZS1" s="111"/>
      <c r="AZT1" s="111"/>
      <c r="AZU1" s="111"/>
      <c r="AZV1" s="111"/>
      <c r="AZW1" s="111"/>
      <c r="AZX1" s="111"/>
      <c r="AZY1" s="111"/>
      <c r="AZZ1" s="111"/>
      <c r="BAA1" s="111"/>
      <c r="BAB1" s="116"/>
      <c r="BAC1" s="117"/>
      <c r="BAD1" s="58"/>
      <c r="BAE1" s="50"/>
      <c r="BAF1" s="110"/>
      <c r="BAG1" s="111"/>
      <c r="BAH1" s="111"/>
      <c r="BAI1" s="111"/>
      <c r="BAJ1" s="111"/>
      <c r="BAK1" s="111"/>
      <c r="BAL1" s="111"/>
      <c r="BAM1" s="111"/>
      <c r="BAN1" s="111"/>
      <c r="BAO1" s="111"/>
      <c r="BAP1" s="116"/>
      <c r="BAQ1" s="117"/>
      <c r="BAR1" s="58"/>
      <c r="BAS1" s="50"/>
      <c r="BAT1" s="110"/>
      <c r="BAU1" s="111"/>
      <c r="BAV1" s="111"/>
      <c r="BAW1" s="111"/>
      <c r="BAX1" s="111"/>
      <c r="BAY1" s="111"/>
      <c r="BAZ1" s="111"/>
      <c r="BBA1" s="111"/>
      <c r="BBB1" s="111"/>
      <c r="BBC1" s="111"/>
      <c r="BBD1" s="116"/>
      <c r="BBE1" s="117"/>
      <c r="BBF1" s="58"/>
      <c r="BBG1" s="50"/>
      <c r="BBH1" s="110"/>
      <c r="BBI1" s="111"/>
      <c r="BBJ1" s="111"/>
      <c r="BBK1" s="111"/>
      <c r="BBL1" s="111"/>
      <c r="BBM1" s="111"/>
      <c r="BBN1" s="111"/>
      <c r="BBO1" s="111"/>
      <c r="BBP1" s="111"/>
      <c r="BBQ1" s="111"/>
      <c r="BBR1" s="116"/>
      <c r="BBS1" s="117"/>
      <c r="BBT1" s="58"/>
      <c r="BBU1" s="50"/>
      <c r="BBV1" s="110"/>
      <c r="BBW1" s="111"/>
      <c r="BBX1" s="111"/>
      <c r="BBY1" s="111"/>
      <c r="BBZ1" s="111"/>
      <c r="BCA1" s="111"/>
      <c r="BCB1" s="111"/>
      <c r="BCC1" s="111"/>
      <c r="BCD1" s="111"/>
      <c r="BCE1" s="111"/>
      <c r="BCF1" s="116"/>
      <c r="BCG1" s="117"/>
      <c r="BCH1" s="58"/>
      <c r="BCI1" s="50"/>
      <c r="BCJ1" s="110"/>
      <c r="BCK1" s="111"/>
      <c r="BCL1" s="111"/>
      <c r="BCM1" s="111"/>
      <c r="BCN1" s="111"/>
      <c r="BCO1" s="111"/>
      <c r="BCP1" s="111"/>
      <c r="BCQ1" s="111"/>
      <c r="BCR1" s="111"/>
      <c r="BCS1" s="111"/>
      <c r="BCT1" s="116"/>
      <c r="BCU1" s="117"/>
      <c r="BCV1" s="58"/>
      <c r="BCW1" s="50"/>
      <c r="BCX1" s="110"/>
      <c r="BCY1" s="111"/>
      <c r="BCZ1" s="111"/>
      <c r="BDA1" s="111"/>
      <c r="BDB1" s="111"/>
      <c r="BDC1" s="111"/>
      <c r="BDD1" s="111"/>
      <c r="BDE1" s="111"/>
      <c r="BDF1" s="111"/>
      <c r="BDG1" s="111"/>
      <c r="BDH1" s="116"/>
      <c r="BDI1" s="117"/>
      <c r="BDJ1" s="58"/>
      <c r="BDK1" s="50"/>
      <c r="BDL1" s="110"/>
      <c r="BDM1" s="111"/>
      <c r="BDN1" s="111"/>
      <c r="BDO1" s="111"/>
      <c r="BDP1" s="111"/>
      <c r="BDQ1" s="111"/>
      <c r="BDR1" s="111"/>
      <c r="BDS1" s="111"/>
      <c r="BDT1" s="111"/>
      <c r="BDU1" s="111"/>
      <c r="BDV1" s="116"/>
      <c r="BDW1" s="117"/>
      <c r="BDX1" s="58"/>
      <c r="BDY1" s="50"/>
      <c r="BDZ1" s="110"/>
      <c r="BEA1" s="111"/>
      <c r="BEB1" s="111"/>
      <c r="BEC1" s="111"/>
      <c r="BED1" s="111"/>
      <c r="BEE1" s="111"/>
      <c r="BEF1" s="111"/>
      <c r="BEG1" s="111"/>
      <c r="BEH1" s="111"/>
      <c r="BEI1" s="111"/>
      <c r="BEJ1" s="116"/>
      <c r="BEK1" s="117"/>
      <c r="BEL1" s="58"/>
      <c r="BEM1" s="50"/>
      <c r="BEN1" s="110"/>
      <c r="BEO1" s="111"/>
      <c r="BEP1" s="111"/>
      <c r="BEQ1" s="111"/>
      <c r="BER1" s="111"/>
      <c r="BES1" s="111"/>
      <c r="BET1" s="111"/>
      <c r="BEU1" s="111"/>
      <c r="BEV1" s="111"/>
      <c r="BEW1" s="111"/>
      <c r="BEX1" s="116"/>
      <c r="BEY1" s="117"/>
      <c r="BEZ1" s="58"/>
      <c r="BFA1" s="50"/>
      <c r="BFB1" s="110"/>
      <c r="BFC1" s="111"/>
      <c r="BFD1" s="111"/>
      <c r="BFE1" s="111"/>
      <c r="BFF1" s="111"/>
      <c r="BFG1" s="111"/>
      <c r="BFH1" s="111"/>
      <c r="BFI1" s="111"/>
      <c r="BFJ1" s="111"/>
      <c r="BFK1" s="111"/>
      <c r="BFL1" s="116"/>
      <c r="BFM1" s="117"/>
      <c r="BFN1" s="58"/>
      <c r="BFO1" s="50"/>
      <c r="BFP1" s="110"/>
      <c r="BFQ1" s="111"/>
      <c r="BFR1" s="111"/>
      <c r="BFS1" s="111"/>
      <c r="BFT1" s="111"/>
      <c r="BFU1" s="111"/>
      <c r="BFV1" s="111"/>
      <c r="BFW1" s="111"/>
      <c r="BFX1" s="111"/>
      <c r="BFY1" s="111"/>
      <c r="BFZ1" s="116"/>
      <c r="BGA1" s="117"/>
      <c r="BGB1" s="58"/>
      <c r="BGC1" s="50"/>
      <c r="BGD1" s="110"/>
      <c r="BGE1" s="111"/>
      <c r="BGF1" s="111"/>
      <c r="BGG1" s="111"/>
      <c r="BGH1" s="111"/>
      <c r="BGI1" s="111"/>
      <c r="BGJ1" s="111"/>
      <c r="BGK1" s="111"/>
      <c r="BGL1" s="111"/>
      <c r="BGM1" s="111"/>
      <c r="BGN1" s="116"/>
      <c r="BGO1" s="117"/>
      <c r="BGP1" s="58"/>
      <c r="BGQ1" s="50"/>
      <c r="BGR1" s="110"/>
      <c r="BGS1" s="111"/>
      <c r="BGT1" s="111"/>
      <c r="BGU1" s="111"/>
      <c r="BGV1" s="111"/>
      <c r="BGW1" s="111"/>
      <c r="BGX1" s="111"/>
      <c r="BGY1" s="111"/>
      <c r="BGZ1" s="111"/>
      <c r="BHA1" s="111"/>
      <c r="BHB1" s="116"/>
      <c r="BHC1" s="117"/>
      <c r="BHD1" s="58"/>
      <c r="BHE1" s="50"/>
      <c r="BHF1" s="110"/>
      <c r="BHG1" s="111"/>
      <c r="BHH1" s="111"/>
      <c r="BHI1" s="111"/>
      <c r="BHJ1" s="111"/>
      <c r="BHK1" s="111"/>
      <c r="BHL1" s="111"/>
      <c r="BHM1" s="111"/>
      <c r="BHN1" s="111"/>
      <c r="BHO1" s="111"/>
      <c r="BHP1" s="116"/>
      <c r="BHQ1" s="117"/>
      <c r="BHR1" s="58"/>
      <c r="BHS1" s="50"/>
      <c r="BHT1" s="110"/>
      <c r="BHU1" s="111"/>
      <c r="BHV1" s="111"/>
      <c r="BHW1" s="111"/>
      <c r="BHX1" s="111"/>
      <c r="BHY1" s="111"/>
      <c r="BHZ1" s="111"/>
      <c r="BIA1" s="111"/>
      <c r="BIB1" s="111"/>
      <c r="BIC1" s="111"/>
      <c r="BID1" s="116"/>
      <c r="BIE1" s="117"/>
      <c r="BIF1" s="58"/>
      <c r="BIG1" s="50"/>
      <c r="BIH1" s="110"/>
      <c r="BII1" s="111"/>
      <c r="BIJ1" s="111"/>
      <c r="BIK1" s="111"/>
      <c r="BIL1" s="111"/>
      <c r="BIM1" s="111"/>
      <c r="BIN1" s="111"/>
      <c r="BIO1" s="111"/>
      <c r="BIP1" s="111"/>
      <c r="BIQ1" s="111"/>
      <c r="BIR1" s="116"/>
      <c r="BIS1" s="117"/>
      <c r="BIT1" s="58"/>
      <c r="BIU1" s="50"/>
      <c r="BIV1" s="110"/>
      <c r="BIW1" s="111"/>
      <c r="BIX1" s="111"/>
      <c r="BIY1" s="111"/>
      <c r="BIZ1" s="111"/>
      <c r="BJA1" s="111"/>
      <c r="BJB1" s="111"/>
      <c r="BJC1" s="111"/>
      <c r="BJD1" s="111"/>
      <c r="BJE1" s="111"/>
      <c r="BJF1" s="116"/>
      <c r="BJG1" s="117"/>
      <c r="BJH1" s="58"/>
      <c r="BJI1" s="50"/>
      <c r="BJJ1" s="110"/>
      <c r="BJK1" s="111"/>
      <c r="BJL1" s="111"/>
      <c r="BJM1" s="111"/>
      <c r="BJN1" s="111"/>
      <c r="BJO1" s="111"/>
      <c r="BJP1" s="111"/>
      <c r="BJQ1" s="111"/>
      <c r="BJR1" s="111"/>
      <c r="BJS1" s="111"/>
      <c r="BJT1" s="116"/>
      <c r="BJU1" s="117"/>
      <c r="BJV1" s="58"/>
      <c r="BJW1" s="50"/>
      <c r="BJX1" s="110"/>
      <c r="BJY1" s="111"/>
      <c r="BJZ1" s="111"/>
      <c r="BKA1" s="111"/>
      <c r="BKB1" s="111"/>
      <c r="BKC1" s="111"/>
      <c r="BKD1" s="111"/>
      <c r="BKE1" s="111"/>
      <c r="BKF1" s="111"/>
      <c r="BKG1" s="111"/>
      <c r="BKH1" s="116"/>
      <c r="BKI1" s="117"/>
      <c r="BKJ1" s="58"/>
      <c r="BKK1" s="50"/>
      <c r="BKL1" s="110"/>
      <c r="BKM1" s="111"/>
      <c r="BKN1" s="111"/>
      <c r="BKO1" s="111"/>
      <c r="BKP1" s="111"/>
      <c r="BKQ1" s="111"/>
      <c r="BKR1" s="111"/>
      <c r="BKS1" s="111"/>
      <c r="BKT1" s="111"/>
      <c r="BKU1" s="111"/>
      <c r="BKV1" s="116"/>
      <c r="BKW1" s="117"/>
      <c r="BKX1" s="58"/>
      <c r="BKY1" s="50"/>
      <c r="BKZ1" s="110"/>
      <c r="BLA1" s="111"/>
      <c r="BLB1" s="111"/>
      <c r="BLC1" s="111"/>
      <c r="BLD1" s="111"/>
      <c r="BLE1" s="111"/>
      <c r="BLF1" s="111"/>
      <c r="BLG1" s="111"/>
      <c r="BLH1" s="111"/>
      <c r="BLI1" s="111"/>
      <c r="BLJ1" s="116"/>
      <c r="BLK1" s="117"/>
      <c r="BLL1" s="58"/>
      <c r="BLM1" s="50"/>
      <c r="BLN1" s="110"/>
      <c r="BLO1" s="111"/>
      <c r="BLP1" s="111"/>
      <c r="BLQ1" s="111"/>
      <c r="BLR1" s="111"/>
      <c r="BLS1" s="111"/>
      <c r="BLT1" s="111"/>
      <c r="BLU1" s="111"/>
      <c r="BLV1" s="111"/>
      <c r="BLW1" s="111"/>
      <c r="BLX1" s="116"/>
      <c r="BLY1" s="117"/>
      <c r="BLZ1" s="58"/>
      <c r="BMA1" s="50"/>
      <c r="BMB1" s="110"/>
      <c r="BMC1" s="111"/>
      <c r="BMD1" s="111"/>
      <c r="BME1" s="111"/>
      <c r="BMF1" s="111"/>
      <c r="BMG1" s="111"/>
      <c r="BMH1" s="111"/>
      <c r="BMI1" s="111"/>
      <c r="BMJ1" s="111"/>
      <c r="BMK1" s="111"/>
      <c r="BML1" s="116"/>
      <c r="BMM1" s="117"/>
      <c r="BMN1" s="58"/>
      <c r="BMO1" s="50"/>
      <c r="BMP1" s="110"/>
      <c r="BMQ1" s="111"/>
      <c r="BMR1" s="111"/>
      <c r="BMS1" s="111"/>
      <c r="BMT1" s="111"/>
      <c r="BMU1" s="111"/>
      <c r="BMV1" s="111"/>
      <c r="BMW1" s="111"/>
      <c r="BMX1" s="111"/>
      <c r="BMY1" s="111"/>
      <c r="BMZ1" s="116"/>
      <c r="BNA1" s="117"/>
      <c r="BNB1" s="58"/>
      <c r="BNC1" s="50"/>
      <c r="BND1" s="110"/>
      <c r="BNE1" s="111"/>
      <c r="BNF1" s="111"/>
      <c r="BNG1" s="111"/>
      <c r="BNH1" s="111"/>
      <c r="BNI1" s="111"/>
      <c r="BNJ1" s="111"/>
      <c r="BNK1" s="111"/>
      <c r="BNL1" s="111"/>
      <c r="BNM1" s="111"/>
      <c r="BNN1" s="116"/>
      <c r="BNO1" s="117"/>
      <c r="BNP1" s="58"/>
      <c r="BNQ1" s="50"/>
      <c r="BNR1" s="110"/>
      <c r="BNS1" s="111"/>
      <c r="BNT1" s="111"/>
      <c r="BNU1" s="111"/>
      <c r="BNV1" s="111"/>
      <c r="BNW1" s="111"/>
      <c r="BNX1" s="111"/>
      <c r="BNY1" s="111"/>
      <c r="BNZ1" s="111"/>
      <c r="BOA1" s="111"/>
      <c r="BOB1" s="116"/>
      <c r="BOC1" s="117"/>
      <c r="BOD1" s="58"/>
      <c r="BOE1" s="50"/>
      <c r="BOF1" s="110"/>
      <c r="BOG1" s="111"/>
      <c r="BOH1" s="111"/>
      <c r="BOI1" s="111"/>
      <c r="BOJ1" s="111"/>
      <c r="BOK1" s="111"/>
      <c r="BOL1" s="111"/>
      <c r="BOM1" s="111"/>
      <c r="BON1" s="111"/>
      <c r="BOO1" s="111"/>
      <c r="BOP1" s="116"/>
      <c r="BOQ1" s="117"/>
      <c r="BOR1" s="58"/>
      <c r="BOS1" s="50"/>
      <c r="BOT1" s="110"/>
      <c r="BOU1" s="111"/>
      <c r="BOV1" s="111"/>
      <c r="BOW1" s="111"/>
      <c r="BOX1" s="111"/>
      <c r="BOY1" s="111"/>
      <c r="BOZ1" s="111"/>
      <c r="BPA1" s="111"/>
      <c r="BPB1" s="111"/>
      <c r="BPC1" s="111"/>
      <c r="BPD1" s="116"/>
      <c r="BPE1" s="117"/>
      <c r="BPF1" s="58"/>
      <c r="BPG1" s="50"/>
      <c r="BPH1" s="110"/>
      <c r="BPI1" s="111"/>
      <c r="BPJ1" s="111"/>
      <c r="BPK1" s="111"/>
      <c r="BPL1" s="111"/>
      <c r="BPM1" s="111"/>
      <c r="BPN1" s="111"/>
      <c r="BPO1" s="111"/>
      <c r="BPP1" s="111"/>
      <c r="BPQ1" s="111"/>
      <c r="BPR1" s="116"/>
      <c r="BPS1" s="117"/>
      <c r="BPT1" s="58"/>
      <c r="BPU1" s="50"/>
      <c r="BPV1" s="110"/>
      <c r="BPW1" s="111"/>
      <c r="BPX1" s="111"/>
      <c r="BPY1" s="111"/>
      <c r="BPZ1" s="111"/>
      <c r="BQA1" s="111"/>
      <c r="BQB1" s="111"/>
      <c r="BQC1" s="111"/>
      <c r="BQD1" s="111"/>
      <c r="BQE1" s="111"/>
      <c r="BQF1" s="116"/>
      <c r="BQG1" s="117"/>
      <c r="BQH1" s="58"/>
      <c r="BQI1" s="50"/>
      <c r="BQJ1" s="110"/>
      <c r="BQK1" s="111"/>
      <c r="BQL1" s="111"/>
      <c r="BQM1" s="111"/>
      <c r="BQN1" s="111"/>
      <c r="BQO1" s="111"/>
      <c r="BQP1" s="111"/>
      <c r="BQQ1" s="111"/>
      <c r="BQR1" s="111"/>
      <c r="BQS1" s="111"/>
      <c r="BQT1" s="116"/>
      <c r="BQU1" s="117"/>
      <c r="BQV1" s="58"/>
      <c r="BQW1" s="50"/>
      <c r="BQX1" s="110"/>
      <c r="BQY1" s="111"/>
      <c r="BQZ1" s="111"/>
      <c r="BRA1" s="111"/>
      <c r="BRB1" s="111"/>
      <c r="BRC1" s="111"/>
      <c r="BRD1" s="111"/>
      <c r="BRE1" s="111"/>
      <c r="BRF1" s="111"/>
      <c r="BRG1" s="111"/>
      <c r="BRH1" s="116"/>
      <c r="BRI1" s="117"/>
      <c r="BRJ1" s="58"/>
      <c r="BRK1" s="50"/>
      <c r="BRL1" s="110"/>
      <c r="BRM1" s="111"/>
      <c r="BRN1" s="111"/>
      <c r="BRO1" s="111"/>
      <c r="BRP1" s="111"/>
      <c r="BRQ1" s="111"/>
      <c r="BRR1" s="111"/>
      <c r="BRS1" s="111"/>
      <c r="BRT1" s="111"/>
      <c r="BRU1" s="111"/>
      <c r="BRV1" s="116"/>
      <c r="BRW1" s="117"/>
      <c r="BRX1" s="58"/>
      <c r="BRY1" s="50"/>
      <c r="BRZ1" s="110"/>
      <c r="BSA1" s="111"/>
      <c r="BSB1" s="111"/>
      <c r="BSC1" s="111"/>
      <c r="BSD1" s="111"/>
      <c r="BSE1" s="111"/>
      <c r="BSF1" s="111"/>
      <c r="BSG1" s="111"/>
      <c r="BSH1" s="111"/>
      <c r="BSI1" s="111"/>
      <c r="BSJ1" s="116"/>
      <c r="BSK1" s="117"/>
      <c r="BSL1" s="58"/>
      <c r="BSM1" s="50"/>
      <c r="BSN1" s="110"/>
      <c r="BSO1" s="111"/>
      <c r="BSP1" s="111"/>
      <c r="BSQ1" s="111"/>
      <c r="BSR1" s="111"/>
      <c r="BSS1" s="111"/>
      <c r="BST1" s="111"/>
      <c r="BSU1" s="111"/>
      <c r="BSV1" s="111"/>
      <c r="BSW1" s="111"/>
      <c r="BSX1" s="116"/>
      <c r="BSY1" s="117"/>
      <c r="BSZ1" s="58"/>
      <c r="BTA1" s="50"/>
      <c r="BTB1" s="110"/>
      <c r="BTC1" s="111"/>
      <c r="BTD1" s="111"/>
      <c r="BTE1" s="111"/>
      <c r="BTF1" s="111"/>
      <c r="BTG1" s="111"/>
      <c r="BTH1" s="111"/>
      <c r="BTI1" s="111"/>
      <c r="BTJ1" s="111"/>
      <c r="BTK1" s="111"/>
      <c r="BTL1" s="116"/>
      <c r="BTM1" s="117"/>
      <c r="BTN1" s="58"/>
      <c r="BTO1" s="50"/>
      <c r="BTP1" s="110"/>
      <c r="BTQ1" s="111"/>
      <c r="BTR1" s="111"/>
      <c r="BTS1" s="111"/>
      <c r="BTT1" s="111"/>
      <c r="BTU1" s="111"/>
      <c r="BTV1" s="111"/>
      <c r="BTW1" s="111"/>
      <c r="BTX1" s="111"/>
      <c r="BTY1" s="111"/>
      <c r="BTZ1" s="116"/>
      <c r="BUA1" s="117"/>
      <c r="BUB1" s="58"/>
      <c r="BUC1" s="50"/>
      <c r="BUD1" s="110"/>
      <c r="BUE1" s="111"/>
      <c r="BUF1" s="111"/>
      <c r="BUG1" s="111"/>
      <c r="BUH1" s="111"/>
      <c r="BUI1" s="111"/>
      <c r="BUJ1" s="111"/>
      <c r="BUK1" s="111"/>
      <c r="BUL1" s="111"/>
      <c r="BUM1" s="111"/>
      <c r="BUN1" s="116"/>
      <c r="BUO1" s="117"/>
      <c r="BUP1" s="58"/>
      <c r="BUQ1" s="50"/>
      <c r="BUR1" s="110"/>
      <c r="BUS1" s="111"/>
      <c r="BUT1" s="111"/>
      <c r="BUU1" s="111"/>
      <c r="BUV1" s="111"/>
      <c r="BUW1" s="111"/>
      <c r="BUX1" s="111"/>
      <c r="BUY1" s="111"/>
      <c r="BUZ1" s="111"/>
      <c r="BVA1" s="111"/>
      <c r="BVB1" s="116"/>
      <c r="BVC1" s="117"/>
      <c r="BVD1" s="58"/>
      <c r="BVE1" s="50"/>
      <c r="BVF1" s="110"/>
      <c r="BVG1" s="111"/>
      <c r="BVH1" s="111"/>
      <c r="BVI1" s="111"/>
      <c r="BVJ1" s="111"/>
      <c r="BVK1" s="111"/>
      <c r="BVL1" s="111"/>
      <c r="BVM1" s="111"/>
      <c r="BVN1" s="111"/>
      <c r="BVO1" s="111"/>
      <c r="BVP1" s="116"/>
      <c r="BVQ1" s="117"/>
      <c r="BVR1" s="58"/>
      <c r="BVS1" s="50"/>
      <c r="BVT1" s="110"/>
      <c r="BVU1" s="111"/>
      <c r="BVV1" s="111"/>
      <c r="BVW1" s="111"/>
      <c r="BVX1" s="111"/>
      <c r="BVY1" s="111"/>
      <c r="BVZ1" s="111"/>
      <c r="BWA1" s="111"/>
      <c r="BWB1" s="111"/>
      <c r="BWC1" s="111"/>
      <c r="BWD1" s="116"/>
      <c r="BWE1" s="117"/>
      <c r="BWF1" s="58"/>
      <c r="BWG1" s="50"/>
      <c r="BWH1" s="110"/>
      <c r="BWI1" s="111"/>
      <c r="BWJ1" s="111"/>
      <c r="BWK1" s="111"/>
      <c r="BWL1" s="111"/>
      <c r="BWM1" s="111"/>
      <c r="BWN1" s="111"/>
      <c r="BWO1" s="111"/>
      <c r="BWP1" s="111"/>
      <c r="BWQ1" s="111"/>
      <c r="BWR1" s="116"/>
      <c r="BWS1" s="117"/>
      <c r="BWT1" s="58"/>
      <c r="BWU1" s="50"/>
      <c r="BWV1" s="110"/>
      <c r="BWW1" s="111"/>
      <c r="BWX1" s="111"/>
      <c r="BWY1" s="111"/>
      <c r="BWZ1" s="111"/>
      <c r="BXA1" s="111"/>
      <c r="BXB1" s="111"/>
      <c r="BXC1" s="111"/>
      <c r="BXD1" s="111"/>
      <c r="BXE1" s="111"/>
      <c r="BXF1" s="116"/>
      <c r="BXG1" s="117"/>
      <c r="BXH1" s="58"/>
      <c r="BXI1" s="50"/>
      <c r="BXJ1" s="110"/>
      <c r="BXK1" s="111"/>
      <c r="BXL1" s="111"/>
      <c r="BXM1" s="111"/>
      <c r="BXN1" s="111"/>
      <c r="BXO1" s="111"/>
      <c r="BXP1" s="111"/>
      <c r="BXQ1" s="111"/>
      <c r="BXR1" s="111"/>
      <c r="BXS1" s="111"/>
      <c r="BXT1" s="116"/>
      <c r="BXU1" s="117"/>
      <c r="BXV1" s="58"/>
      <c r="BXW1" s="50"/>
      <c r="BXX1" s="110"/>
      <c r="BXY1" s="111"/>
      <c r="BXZ1" s="111"/>
      <c r="BYA1" s="111"/>
      <c r="BYB1" s="111"/>
      <c r="BYC1" s="111"/>
      <c r="BYD1" s="111"/>
      <c r="BYE1" s="111"/>
      <c r="BYF1" s="111"/>
      <c r="BYG1" s="111"/>
      <c r="BYH1" s="116"/>
      <c r="BYI1" s="117"/>
      <c r="BYJ1" s="58"/>
      <c r="BYK1" s="50"/>
      <c r="BYL1" s="110"/>
      <c r="BYM1" s="111"/>
      <c r="BYN1" s="111"/>
      <c r="BYO1" s="111"/>
      <c r="BYP1" s="111"/>
      <c r="BYQ1" s="111"/>
      <c r="BYR1" s="111"/>
      <c r="BYS1" s="111"/>
      <c r="BYT1" s="111"/>
      <c r="BYU1" s="111"/>
      <c r="BYV1" s="116"/>
      <c r="BYW1" s="117"/>
      <c r="BYX1" s="58"/>
      <c r="BYY1" s="50"/>
      <c r="BYZ1" s="110"/>
      <c r="BZA1" s="111"/>
      <c r="BZB1" s="111"/>
      <c r="BZC1" s="111"/>
      <c r="BZD1" s="111"/>
      <c r="BZE1" s="111"/>
      <c r="BZF1" s="111"/>
      <c r="BZG1" s="111"/>
      <c r="BZH1" s="111"/>
      <c r="BZI1" s="111"/>
      <c r="BZJ1" s="116"/>
      <c r="BZK1" s="117"/>
      <c r="BZL1" s="58"/>
      <c r="BZM1" s="50"/>
      <c r="BZN1" s="110"/>
      <c r="BZO1" s="111"/>
      <c r="BZP1" s="111"/>
      <c r="BZQ1" s="111"/>
      <c r="BZR1" s="111"/>
      <c r="BZS1" s="111"/>
      <c r="BZT1" s="111"/>
      <c r="BZU1" s="111"/>
      <c r="BZV1" s="111"/>
      <c r="BZW1" s="111"/>
      <c r="BZX1" s="116"/>
      <c r="BZY1" s="117"/>
      <c r="BZZ1" s="58"/>
      <c r="CAA1" s="50"/>
      <c r="CAB1" s="110"/>
      <c r="CAC1" s="111"/>
      <c r="CAD1" s="111"/>
      <c r="CAE1" s="111"/>
      <c r="CAF1" s="111"/>
      <c r="CAG1" s="111"/>
      <c r="CAH1" s="111"/>
      <c r="CAI1" s="111"/>
      <c r="CAJ1" s="111"/>
      <c r="CAK1" s="111"/>
      <c r="CAL1" s="116"/>
      <c r="CAM1" s="117"/>
      <c r="CAN1" s="58"/>
      <c r="CAO1" s="50"/>
      <c r="CAP1" s="110"/>
      <c r="CAQ1" s="111"/>
      <c r="CAR1" s="111"/>
      <c r="CAS1" s="111"/>
      <c r="CAT1" s="111"/>
      <c r="CAU1" s="111"/>
      <c r="CAV1" s="111"/>
      <c r="CAW1" s="111"/>
      <c r="CAX1" s="111"/>
      <c r="CAY1" s="111"/>
      <c r="CAZ1" s="116"/>
      <c r="CBA1" s="117"/>
      <c r="CBB1" s="58"/>
      <c r="CBC1" s="50"/>
      <c r="CBD1" s="110"/>
      <c r="CBE1" s="111"/>
      <c r="CBF1" s="111"/>
      <c r="CBG1" s="111"/>
      <c r="CBH1" s="111"/>
      <c r="CBI1" s="111"/>
      <c r="CBJ1" s="111"/>
      <c r="CBK1" s="111"/>
      <c r="CBL1" s="111"/>
      <c r="CBM1" s="111"/>
      <c r="CBN1" s="116"/>
      <c r="CBO1" s="117"/>
      <c r="CBP1" s="58"/>
      <c r="CBQ1" s="50"/>
      <c r="CBR1" s="110"/>
      <c r="CBS1" s="111"/>
      <c r="CBT1" s="111"/>
      <c r="CBU1" s="111"/>
      <c r="CBV1" s="111"/>
      <c r="CBW1" s="111"/>
      <c r="CBX1" s="111"/>
      <c r="CBY1" s="111"/>
      <c r="CBZ1" s="111"/>
      <c r="CCA1" s="111"/>
      <c r="CCB1" s="116"/>
      <c r="CCC1" s="117"/>
      <c r="CCD1" s="58"/>
      <c r="CCE1" s="50"/>
      <c r="CCF1" s="110"/>
      <c r="CCG1" s="111"/>
      <c r="CCH1" s="111"/>
      <c r="CCI1" s="111"/>
      <c r="CCJ1" s="111"/>
      <c r="CCK1" s="111"/>
      <c r="CCL1" s="111"/>
      <c r="CCM1" s="111"/>
      <c r="CCN1" s="111"/>
      <c r="CCO1" s="111"/>
      <c r="CCP1" s="116"/>
      <c r="CCQ1" s="117"/>
      <c r="CCR1" s="58"/>
      <c r="CCS1" s="50"/>
      <c r="CCT1" s="110"/>
      <c r="CCU1" s="111"/>
      <c r="CCV1" s="111"/>
      <c r="CCW1" s="111"/>
      <c r="CCX1" s="111"/>
      <c r="CCY1" s="111"/>
      <c r="CCZ1" s="111"/>
      <c r="CDA1" s="111"/>
      <c r="CDB1" s="111"/>
      <c r="CDC1" s="111"/>
      <c r="CDD1" s="116"/>
      <c r="CDE1" s="117"/>
      <c r="CDF1" s="58"/>
      <c r="CDG1" s="50"/>
      <c r="CDH1" s="110"/>
      <c r="CDI1" s="111"/>
      <c r="CDJ1" s="111"/>
      <c r="CDK1" s="111"/>
      <c r="CDL1" s="111"/>
      <c r="CDM1" s="111"/>
      <c r="CDN1" s="111"/>
      <c r="CDO1" s="111"/>
      <c r="CDP1" s="111"/>
      <c r="CDQ1" s="111"/>
      <c r="CDR1" s="116"/>
      <c r="CDS1" s="117"/>
      <c r="CDT1" s="58"/>
      <c r="CDU1" s="50"/>
      <c r="CDV1" s="110"/>
      <c r="CDW1" s="111"/>
      <c r="CDX1" s="111"/>
      <c r="CDY1" s="111"/>
      <c r="CDZ1" s="111"/>
      <c r="CEA1" s="111"/>
      <c r="CEB1" s="111"/>
      <c r="CEC1" s="111"/>
      <c r="CED1" s="111"/>
      <c r="CEE1" s="111"/>
      <c r="CEF1" s="116"/>
      <c r="CEG1" s="117"/>
      <c r="CEH1" s="58"/>
      <c r="CEI1" s="50"/>
      <c r="CEJ1" s="110"/>
      <c r="CEK1" s="111"/>
      <c r="CEL1" s="111"/>
      <c r="CEM1" s="111"/>
      <c r="CEN1" s="111"/>
      <c r="CEO1" s="111"/>
      <c r="CEP1" s="111"/>
      <c r="CEQ1" s="111"/>
      <c r="CER1" s="111"/>
      <c r="CES1" s="111"/>
      <c r="CET1" s="116"/>
      <c r="CEU1" s="117"/>
      <c r="CEV1" s="58"/>
      <c r="CEW1" s="50"/>
      <c r="CEX1" s="110"/>
      <c r="CEY1" s="111"/>
      <c r="CEZ1" s="111"/>
      <c r="CFA1" s="111"/>
      <c r="CFB1" s="111"/>
      <c r="CFC1" s="111"/>
      <c r="CFD1" s="111"/>
      <c r="CFE1" s="111"/>
      <c r="CFF1" s="111"/>
      <c r="CFG1" s="111"/>
      <c r="CFH1" s="116"/>
      <c r="CFI1" s="117"/>
      <c r="CFJ1" s="58"/>
      <c r="CFK1" s="50"/>
      <c r="CFL1" s="110"/>
      <c r="CFM1" s="111"/>
      <c r="CFN1" s="111"/>
      <c r="CFO1" s="111"/>
      <c r="CFP1" s="111"/>
      <c r="CFQ1" s="111"/>
      <c r="CFR1" s="111"/>
      <c r="CFS1" s="111"/>
      <c r="CFT1" s="111"/>
      <c r="CFU1" s="111"/>
      <c r="CFV1" s="116"/>
      <c r="CFW1" s="117"/>
      <c r="CFX1" s="58"/>
      <c r="CFY1" s="50"/>
      <c r="CFZ1" s="110"/>
      <c r="CGA1" s="111"/>
      <c r="CGB1" s="111"/>
      <c r="CGC1" s="111"/>
      <c r="CGD1" s="111"/>
      <c r="CGE1" s="111"/>
      <c r="CGF1" s="111"/>
      <c r="CGG1" s="111"/>
      <c r="CGH1" s="111"/>
      <c r="CGI1" s="111"/>
      <c r="CGJ1" s="116"/>
      <c r="CGK1" s="117"/>
      <c r="CGL1" s="58"/>
      <c r="CGM1" s="50"/>
      <c r="CGN1" s="110"/>
      <c r="CGO1" s="111"/>
      <c r="CGP1" s="111"/>
      <c r="CGQ1" s="111"/>
      <c r="CGR1" s="111"/>
      <c r="CGS1" s="111"/>
      <c r="CGT1" s="111"/>
      <c r="CGU1" s="111"/>
      <c r="CGV1" s="111"/>
      <c r="CGW1" s="111"/>
      <c r="CGX1" s="116"/>
      <c r="CGY1" s="117"/>
      <c r="CGZ1" s="58"/>
      <c r="CHA1" s="50"/>
      <c r="CHB1" s="110"/>
      <c r="CHC1" s="111"/>
      <c r="CHD1" s="111"/>
      <c r="CHE1" s="111"/>
      <c r="CHF1" s="111"/>
      <c r="CHG1" s="111"/>
      <c r="CHH1" s="111"/>
      <c r="CHI1" s="111"/>
      <c r="CHJ1" s="111"/>
      <c r="CHK1" s="111"/>
      <c r="CHL1" s="116"/>
      <c r="CHM1" s="117"/>
      <c r="CHN1" s="58"/>
      <c r="CHO1" s="50"/>
      <c r="CHP1" s="110"/>
      <c r="CHQ1" s="111"/>
      <c r="CHR1" s="111"/>
      <c r="CHS1" s="111"/>
      <c r="CHT1" s="111"/>
      <c r="CHU1" s="111"/>
      <c r="CHV1" s="111"/>
      <c r="CHW1" s="111"/>
      <c r="CHX1" s="111"/>
      <c r="CHY1" s="111"/>
      <c r="CHZ1" s="116"/>
      <c r="CIA1" s="117"/>
      <c r="CIB1" s="58"/>
      <c r="CIC1" s="50"/>
      <c r="CID1" s="110"/>
      <c r="CIE1" s="111"/>
      <c r="CIF1" s="111"/>
      <c r="CIG1" s="111"/>
      <c r="CIH1" s="111"/>
      <c r="CII1" s="111"/>
      <c r="CIJ1" s="111"/>
      <c r="CIK1" s="111"/>
      <c r="CIL1" s="111"/>
      <c r="CIM1" s="111"/>
      <c r="CIN1" s="116"/>
      <c r="CIO1" s="117"/>
      <c r="CIP1" s="58"/>
      <c r="CIQ1" s="50"/>
      <c r="CIR1" s="110"/>
      <c r="CIS1" s="111"/>
      <c r="CIT1" s="111"/>
      <c r="CIU1" s="111"/>
      <c r="CIV1" s="111"/>
      <c r="CIW1" s="111"/>
      <c r="CIX1" s="111"/>
      <c r="CIY1" s="111"/>
      <c r="CIZ1" s="111"/>
      <c r="CJA1" s="111"/>
      <c r="CJB1" s="116"/>
      <c r="CJC1" s="117"/>
      <c r="CJD1" s="58"/>
      <c r="CJE1" s="50"/>
      <c r="CJF1" s="110"/>
      <c r="CJG1" s="111"/>
      <c r="CJH1" s="111"/>
      <c r="CJI1" s="111"/>
      <c r="CJJ1" s="111"/>
      <c r="CJK1" s="111"/>
      <c r="CJL1" s="111"/>
      <c r="CJM1" s="111"/>
      <c r="CJN1" s="111"/>
      <c r="CJO1" s="111"/>
      <c r="CJP1" s="116"/>
      <c r="CJQ1" s="117"/>
      <c r="CJR1" s="58"/>
      <c r="CJS1" s="50"/>
      <c r="CJT1" s="110"/>
      <c r="CJU1" s="111"/>
      <c r="CJV1" s="111"/>
      <c r="CJW1" s="111"/>
      <c r="CJX1" s="111"/>
      <c r="CJY1" s="111"/>
      <c r="CJZ1" s="111"/>
      <c r="CKA1" s="111"/>
      <c r="CKB1" s="111"/>
      <c r="CKC1" s="111"/>
      <c r="CKD1" s="116"/>
      <c r="CKE1" s="117"/>
      <c r="CKF1" s="58"/>
      <c r="CKG1" s="50"/>
      <c r="CKH1" s="110"/>
      <c r="CKI1" s="111"/>
      <c r="CKJ1" s="111"/>
      <c r="CKK1" s="111"/>
      <c r="CKL1" s="111"/>
      <c r="CKM1" s="111"/>
      <c r="CKN1" s="111"/>
      <c r="CKO1" s="111"/>
      <c r="CKP1" s="111"/>
      <c r="CKQ1" s="111"/>
      <c r="CKR1" s="116"/>
      <c r="CKS1" s="117"/>
      <c r="CKT1" s="58"/>
      <c r="CKU1" s="50"/>
      <c r="CKV1" s="110"/>
      <c r="CKW1" s="111"/>
      <c r="CKX1" s="111"/>
      <c r="CKY1" s="111"/>
      <c r="CKZ1" s="111"/>
      <c r="CLA1" s="111"/>
      <c r="CLB1" s="111"/>
      <c r="CLC1" s="111"/>
      <c r="CLD1" s="111"/>
      <c r="CLE1" s="111"/>
      <c r="CLF1" s="116"/>
      <c r="CLG1" s="117"/>
      <c r="CLH1" s="58"/>
      <c r="CLI1" s="50"/>
      <c r="CLJ1" s="110"/>
      <c r="CLK1" s="111"/>
      <c r="CLL1" s="111"/>
      <c r="CLM1" s="111"/>
      <c r="CLN1" s="111"/>
      <c r="CLO1" s="111"/>
      <c r="CLP1" s="111"/>
      <c r="CLQ1" s="111"/>
      <c r="CLR1" s="111"/>
      <c r="CLS1" s="111"/>
      <c r="CLT1" s="116"/>
      <c r="CLU1" s="117"/>
      <c r="CLV1" s="58"/>
      <c r="CLW1" s="50"/>
      <c r="CLX1" s="110"/>
      <c r="CLY1" s="111"/>
      <c r="CLZ1" s="111"/>
      <c r="CMA1" s="111"/>
      <c r="CMB1" s="111"/>
      <c r="CMC1" s="111"/>
      <c r="CMD1" s="111"/>
      <c r="CME1" s="111"/>
      <c r="CMF1" s="111"/>
      <c r="CMG1" s="111"/>
      <c r="CMH1" s="116"/>
      <c r="CMI1" s="117"/>
      <c r="CMJ1" s="58"/>
      <c r="CMK1" s="50"/>
      <c r="CML1" s="110"/>
      <c r="CMM1" s="111"/>
      <c r="CMN1" s="111"/>
      <c r="CMO1" s="111"/>
      <c r="CMP1" s="111"/>
      <c r="CMQ1" s="111"/>
      <c r="CMR1" s="111"/>
      <c r="CMS1" s="111"/>
      <c r="CMT1" s="111"/>
      <c r="CMU1" s="111"/>
      <c r="CMV1" s="116"/>
      <c r="CMW1" s="117"/>
      <c r="CMX1" s="58"/>
      <c r="CMY1" s="50"/>
      <c r="CMZ1" s="110"/>
      <c r="CNA1" s="111"/>
      <c r="CNB1" s="111"/>
      <c r="CNC1" s="111"/>
      <c r="CND1" s="111"/>
      <c r="CNE1" s="111"/>
      <c r="CNF1" s="111"/>
      <c r="CNG1" s="111"/>
      <c r="CNH1" s="111"/>
      <c r="CNI1" s="111"/>
      <c r="CNJ1" s="116"/>
      <c r="CNK1" s="117"/>
      <c r="CNL1" s="58"/>
      <c r="CNM1" s="50"/>
      <c r="CNN1" s="110"/>
      <c r="CNO1" s="111"/>
      <c r="CNP1" s="111"/>
      <c r="CNQ1" s="111"/>
      <c r="CNR1" s="111"/>
      <c r="CNS1" s="111"/>
      <c r="CNT1" s="111"/>
      <c r="CNU1" s="111"/>
      <c r="CNV1" s="111"/>
      <c r="CNW1" s="111"/>
      <c r="CNX1" s="116"/>
      <c r="CNY1" s="117"/>
      <c r="CNZ1" s="58"/>
      <c r="COA1" s="50"/>
      <c r="COB1" s="110"/>
      <c r="COC1" s="111"/>
      <c r="COD1" s="111"/>
      <c r="COE1" s="111"/>
      <c r="COF1" s="111"/>
      <c r="COG1" s="111"/>
      <c r="COH1" s="111"/>
      <c r="COI1" s="111"/>
      <c r="COJ1" s="111"/>
      <c r="COK1" s="111"/>
      <c r="COL1" s="116"/>
      <c r="COM1" s="117"/>
      <c r="CON1" s="58"/>
      <c r="COO1" s="50"/>
      <c r="COP1" s="110"/>
      <c r="COQ1" s="111"/>
      <c r="COR1" s="111"/>
      <c r="COS1" s="111"/>
      <c r="COT1" s="111"/>
      <c r="COU1" s="111"/>
      <c r="COV1" s="111"/>
      <c r="COW1" s="111"/>
      <c r="COX1" s="111"/>
      <c r="COY1" s="111"/>
      <c r="COZ1" s="116"/>
      <c r="CPA1" s="117"/>
      <c r="CPB1" s="58"/>
      <c r="CPC1" s="50"/>
      <c r="CPD1" s="110"/>
      <c r="CPE1" s="111"/>
      <c r="CPF1" s="111"/>
      <c r="CPG1" s="111"/>
      <c r="CPH1" s="111"/>
      <c r="CPI1" s="111"/>
      <c r="CPJ1" s="111"/>
      <c r="CPK1" s="111"/>
      <c r="CPL1" s="111"/>
      <c r="CPM1" s="111"/>
      <c r="CPN1" s="116"/>
      <c r="CPO1" s="117"/>
      <c r="CPP1" s="58"/>
      <c r="CPQ1" s="50"/>
      <c r="CPR1" s="110"/>
      <c r="CPS1" s="111"/>
      <c r="CPT1" s="111"/>
      <c r="CPU1" s="111"/>
      <c r="CPV1" s="111"/>
      <c r="CPW1" s="111"/>
      <c r="CPX1" s="111"/>
      <c r="CPY1" s="111"/>
      <c r="CPZ1" s="111"/>
      <c r="CQA1" s="111"/>
      <c r="CQB1" s="116"/>
      <c r="CQC1" s="117"/>
      <c r="CQD1" s="58"/>
      <c r="CQE1" s="50"/>
      <c r="CQF1" s="110"/>
      <c r="CQG1" s="111"/>
      <c r="CQH1" s="111"/>
      <c r="CQI1" s="111"/>
      <c r="CQJ1" s="111"/>
      <c r="CQK1" s="111"/>
      <c r="CQL1" s="111"/>
      <c r="CQM1" s="111"/>
      <c r="CQN1" s="111"/>
      <c r="CQO1" s="111"/>
      <c r="CQP1" s="116"/>
      <c r="CQQ1" s="117"/>
      <c r="CQR1" s="58"/>
      <c r="CQS1" s="50"/>
      <c r="CQT1" s="110"/>
      <c r="CQU1" s="111"/>
      <c r="CQV1" s="111"/>
      <c r="CQW1" s="111"/>
      <c r="CQX1" s="111"/>
      <c r="CQY1" s="111"/>
      <c r="CQZ1" s="111"/>
      <c r="CRA1" s="111"/>
      <c r="CRB1" s="111"/>
      <c r="CRC1" s="111"/>
      <c r="CRD1" s="116"/>
      <c r="CRE1" s="117"/>
      <c r="CRF1" s="58"/>
      <c r="CRG1" s="50"/>
      <c r="CRH1" s="110"/>
      <c r="CRI1" s="111"/>
      <c r="CRJ1" s="111"/>
      <c r="CRK1" s="111"/>
      <c r="CRL1" s="111"/>
      <c r="CRM1" s="111"/>
      <c r="CRN1" s="111"/>
      <c r="CRO1" s="111"/>
      <c r="CRP1" s="111"/>
      <c r="CRQ1" s="111"/>
      <c r="CRR1" s="116"/>
      <c r="CRS1" s="117"/>
      <c r="CRT1" s="58"/>
      <c r="CRU1" s="50"/>
      <c r="CRV1" s="110"/>
      <c r="CRW1" s="111"/>
      <c r="CRX1" s="111"/>
      <c r="CRY1" s="111"/>
      <c r="CRZ1" s="111"/>
      <c r="CSA1" s="111"/>
      <c r="CSB1" s="111"/>
      <c r="CSC1" s="111"/>
      <c r="CSD1" s="111"/>
      <c r="CSE1" s="111"/>
      <c r="CSF1" s="116"/>
      <c r="CSG1" s="117"/>
      <c r="CSH1" s="58"/>
      <c r="CSI1" s="50"/>
      <c r="CSJ1" s="110"/>
      <c r="CSK1" s="111"/>
      <c r="CSL1" s="111"/>
      <c r="CSM1" s="111"/>
      <c r="CSN1" s="111"/>
      <c r="CSO1" s="111"/>
      <c r="CSP1" s="111"/>
      <c r="CSQ1" s="111"/>
      <c r="CSR1" s="111"/>
      <c r="CSS1" s="111"/>
      <c r="CST1" s="116"/>
      <c r="CSU1" s="117"/>
      <c r="CSV1" s="58"/>
      <c r="CSW1" s="50"/>
      <c r="CSX1" s="110"/>
      <c r="CSY1" s="111"/>
      <c r="CSZ1" s="111"/>
      <c r="CTA1" s="111"/>
      <c r="CTB1" s="111"/>
      <c r="CTC1" s="111"/>
      <c r="CTD1" s="111"/>
      <c r="CTE1" s="111"/>
      <c r="CTF1" s="111"/>
      <c r="CTG1" s="111"/>
      <c r="CTH1" s="116"/>
      <c r="CTI1" s="117"/>
      <c r="CTJ1" s="58"/>
      <c r="CTK1" s="50"/>
      <c r="CTL1" s="110"/>
      <c r="CTM1" s="111"/>
      <c r="CTN1" s="111"/>
      <c r="CTO1" s="111"/>
      <c r="CTP1" s="111"/>
      <c r="CTQ1" s="111"/>
      <c r="CTR1" s="111"/>
      <c r="CTS1" s="111"/>
      <c r="CTT1" s="111"/>
      <c r="CTU1" s="111"/>
      <c r="CTV1" s="116"/>
      <c r="CTW1" s="117"/>
      <c r="CTX1" s="58"/>
      <c r="CTY1" s="50"/>
      <c r="CTZ1" s="110"/>
      <c r="CUA1" s="111"/>
      <c r="CUB1" s="111"/>
      <c r="CUC1" s="111"/>
      <c r="CUD1" s="111"/>
      <c r="CUE1" s="111"/>
      <c r="CUF1" s="111"/>
      <c r="CUG1" s="111"/>
      <c r="CUH1" s="111"/>
      <c r="CUI1" s="111"/>
      <c r="CUJ1" s="116"/>
      <c r="CUK1" s="117"/>
      <c r="CUL1" s="58"/>
      <c r="CUM1" s="50"/>
      <c r="CUN1" s="110"/>
      <c r="CUO1" s="111"/>
      <c r="CUP1" s="111"/>
      <c r="CUQ1" s="111"/>
      <c r="CUR1" s="111"/>
      <c r="CUS1" s="111"/>
      <c r="CUT1" s="111"/>
      <c r="CUU1" s="111"/>
      <c r="CUV1" s="111"/>
      <c r="CUW1" s="111"/>
      <c r="CUX1" s="116"/>
      <c r="CUY1" s="117"/>
      <c r="CUZ1" s="58"/>
      <c r="CVA1" s="50"/>
      <c r="CVB1" s="110"/>
      <c r="CVC1" s="111"/>
      <c r="CVD1" s="111"/>
      <c r="CVE1" s="111"/>
      <c r="CVF1" s="111"/>
      <c r="CVG1" s="111"/>
      <c r="CVH1" s="111"/>
      <c r="CVI1" s="111"/>
      <c r="CVJ1" s="111"/>
      <c r="CVK1" s="111"/>
      <c r="CVL1" s="116"/>
      <c r="CVM1" s="117"/>
      <c r="CVN1" s="58"/>
      <c r="CVO1" s="50"/>
      <c r="CVP1" s="110"/>
      <c r="CVQ1" s="111"/>
      <c r="CVR1" s="111"/>
      <c r="CVS1" s="111"/>
      <c r="CVT1" s="111"/>
      <c r="CVU1" s="111"/>
      <c r="CVV1" s="111"/>
      <c r="CVW1" s="111"/>
      <c r="CVX1" s="111"/>
      <c r="CVY1" s="111"/>
      <c r="CVZ1" s="116"/>
      <c r="CWA1" s="117"/>
      <c r="CWB1" s="58"/>
      <c r="CWC1" s="50"/>
      <c r="CWD1" s="110"/>
      <c r="CWE1" s="111"/>
      <c r="CWF1" s="111"/>
      <c r="CWG1" s="111"/>
      <c r="CWH1" s="111"/>
      <c r="CWI1" s="111"/>
      <c r="CWJ1" s="111"/>
      <c r="CWK1" s="111"/>
      <c r="CWL1" s="111"/>
      <c r="CWM1" s="111"/>
      <c r="CWN1" s="116"/>
      <c r="CWO1" s="117"/>
      <c r="CWP1" s="58"/>
      <c r="CWQ1" s="50"/>
      <c r="CWR1" s="110"/>
      <c r="CWS1" s="111"/>
      <c r="CWT1" s="111"/>
      <c r="CWU1" s="111"/>
      <c r="CWV1" s="111"/>
      <c r="CWW1" s="111"/>
      <c r="CWX1" s="111"/>
      <c r="CWY1" s="111"/>
      <c r="CWZ1" s="111"/>
      <c r="CXA1" s="111"/>
      <c r="CXB1" s="116"/>
      <c r="CXC1" s="117"/>
      <c r="CXD1" s="58"/>
      <c r="CXE1" s="50"/>
      <c r="CXF1" s="110"/>
      <c r="CXG1" s="111"/>
      <c r="CXH1" s="111"/>
      <c r="CXI1" s="111"/>
      <c r="CXJ1" s="111"/>
      <c r="CXK1" s="111"/>
      <c r="CXL1" s="111"/>
      <c r="CXM1" s="111"/>
      <c r="CXN1" s="111"/>
      <c r="CXO1" s="111"/>
      <c r="CXP1" s="116"/>
      <c r="CXQ1" s="117"/>
      <c r="CXR1" s="58"/>
      <c r="CXS1" s="50"/>
      <c r="CXT1" s="110"/>
      <c r="CXU1" s="111"/>
      <c r="CXV1" s="111"/>
      <c r="CXW1" s="111"/>
      <c r="CXX1" s="111"/>
      <c r="CXY1" s="111"/>
      <c r="CXZ1" s="111"/>
      <c r="CYA1" s="111"/>
      <c r="CYB1" s="111"/>
      <c r="CYC1" s="111"/>
      <c r="CYD1" s="116"/>
      <c r="CYE1" s="117"/>
      <c r="CYF1" s="58"/>
      <c r="CYG1" s="50"/>
      <c r="CYH1" s="110"/>
      <c r="CYI1" s="111"/>
      <c r="CYJ1" s="111"/>
      <c r="CYK1" s="111"/>
      <c r="CYL1" s="111"/>
      <c r="CYM1" s="111"/>
      <c r="CYN1" s="111"/>
      <c r="CYO1" s="111"/>
      <c r="CYP1" s="111"/>
      <c r="CYQ1" s="111"/>
      <c r="CYR1" s="116"/>
      <c r="CYS1" s="117"/>
      <c r="CYT1" s="58"/>
      <c r="CYU1" s="50"/>
      <c r="CYV1" s="110"/>
      <c r="CYW1" s="111"/>
      <c r="CYX1" s="111"/>
      <c r="CYY1" s="111"/>
      <c r="CYZ1" s="111"/>
      <c r="CZA1" s="111"/>
      <c r="CZB1" s="111"/>
      <c r="CZC1" s="111"/>
      <c r="CZD1" s="111"/>
      <c r="CZE1" s="111"/>
      <c r="CZF1" s="116"/>
      <c r="CZG1" s="117"/>
      <c r="CZH1" s="58"/>
      <c r="CZI1" s="50"/>
      <c r="CZJ1" s="110"/>
      <c r="CZK1" s="111"/>
      <c r="CZL1" s="111"/>
      <c r="CZM1" s="111"/>
      <c r="CZN1" s="111"/>
      <c r="CZO1" s="111"/>
      <c r="CZP1" s="111"/>
      <c r="CZQ1" s="111"/>
      <c r="CZR1" s="111"/>
      <c r="CZS1" s="111"/>
      <c r="CZT1" s="116"/>
      <c r="CZU1" s="117"/>
      <c r="CZV1" s="58"/>
      <c r="CZW1" s="50"/>
      <c r="CZX1" s="110"/>
      <c r="CZY1" s="111"/>
      <c r="CZZ1" s="111"/>
      <c r="DAA1" s="111"/>
      <c r="DAB1" s="111"/>
      <c r="DAC1" s="111"/>
      <c r="DAD1" s="111"/>
      <c r="DAE1" s="111"/>
      <c r="DAF1" s="111"/>
      <c r="DAG1" s="111"/>
      <c r="DAH1" s="116"/>
      <c r="DAI1" s="117"/>
      <c r="DAJ1" s="58"/>
      <c r="DAK1" s="50"/>
      <c r="DAL1" s="110"/>
      <c r="DAM1" s="111"/>
      <c r="DAN1" s="111"/>
      <c r="DAO1" s="111"/>
      <c r="DAP1" s="111"/>
      <c r="DAQ1" s="111"/>
      <c r="DAR1" s="111"/>
      <c r="DAS1" s="111"/>
      <c r="DAT1" s="111"/>
      <c r="DAU1" s="111"/>
      <c r="DAV1" s="116"/>
      <c r="DAW1" s="117"/>
      <c r="DAX1" s="58"/>
      <c r="DAY1" s="50"/>
      <c r="DAZ1" s="110"/>
      <c r="DBA1" s="111"/>
      <c r="DBB1" s="111"/>
      <c r="DBC1" s="111"/>
      <c r="DBD1" s="111"/>
      <c r="DBE1" s="111"/>
      <c r="DBF1" s="111"/>
      <c r="DBG1" s="111"/>
      <c r="DBH1" s="111"/>
      <c r="DBI1" s="111"/>
      <c r="DBJ1" s="116"/>
      <c r="DBK1" s="117"/>
      <c r="DBL1" s="58"/>
      <c r="DBM1" s="50"/>
      <c r="DBN1" s="110"/>
      <c r="DBO1" s="111"/>
      <c r="DBP1" s="111"/>
      <c r="DBQ1" s="111"/>
      <c r="DBR1" s="111"/>
      <c r="DBS1" s="111"/>
      <c r="DBT1" s="111"/>
      <c r="DBU1" s="111"/>
      <c r="DBV1" s="111"/>
      <c r="DBW1" s="111"/>
      <c r="DBX1" s="116"/>
      <c r="DBY1" s="117"/>
      <c r="DBZ1" s="58"/>
      <c r="DCA1" s="50"/>
      <c r="DCB1" s="110"/>
      <c r="DCC1" s="111"/>
      <c r="DCD1" s="111"/>
      <c r="DCE1" s="111"/>
      <c r="DCF1" s="111"/>
      <c r="DCG1" s="111"/>
      <c r="DCH1" s="111"/>
      <c r="DCI1" s="111"/>
      <c r="DCJ1" s="111"/>
      <c r="DCK1" s="111"/>
      <c r="DCL1" s="116"/>
      <c r="DCM1" s="117"/>
      <c r="DCN1" s="58"/>
      <c r="DCO1" s="50"/>
      <c r="DCP1" s="110"/>
      <c r="DCQ1" s="111"/>
      <c r="DCR1" s="111"/>
      <c r="DCS1" s="111"/>
      <c r="DCT1" s="111"/>
      <c r="DCU1" s="111"/>
      <c r="DCV1" s="111"/>
      <c r="DCW1" s="111"/>
      <c r="DCX1" s="111"/>
      <c r="DCY1" s="111"/>
      <c r="DCZ1" s="116"/>
      <c r="DDA1" s="117"/>
      <c r="DDB1" s="58"/>
      <c r="DDC1" s="50"/>
      <c r="DDD1" s="110"/>
      <c r="DDE1" s="111"/>
      <c r="DDF1" s="111"/>
      <c r="DDG1" s="111"/>
      <c r="DDH1" s="111"/>
      <c r="DDI1" s="111"/>
      <c r="DDJ1" s="111"/>
      <c r="DDK1" s="111"/>
      <c r="DDL1" s="111"/>
      <c r="DDM1" s="111"/>
      <c r="DDN1" s="116"/>
      <c r="DDO1" s="117"/>
      <c r="DDP1" s="58"/>
      <c r="DDQ1" s="50"/>
      <c r="DDR1" s="110"/>
      <c r="DDS1" s="111"/>
      <c r="DDT1" s="111"/>
      <c r="DDU1" s="111"/>
      <c r="DDV1" s="111"/>
      <c r="DDW1" s="111"/>
      <c r="DDX1" s="111"/>
      <c r="DDY1" s="111"/>
      <c r="DDZ1" s="111"/>
      <c r="DEA1" s="111"/>
      <c r="DEB1" s="116"/>
      <c r="DEC1" s="117"/>
      <c r="DED1" s="58"/>
      <c r="DEE1" s="50"/>
      <c r="DEF1" s="110"/>
      <c r="DEG1" s="111"/>
      <c r="DEH1" s="111"/>
      <c r="DEI1" s="111"/>
      <c r="DEJ1" s="111"/>
      <c r="DEK1" s="111"/>
      <c r="DEL1" s="111"/>
      <c r="DEM1" s="111"/>
      <c r="DEN1" s="111"/>
      <c r="DEO1" s="111"/>
      <c r="DEP1" s="116"/>
      <c r="DEQ1" s="117"/>
      <c r="DER1" s="58"/>
      <c r="DES1" s="50"/>
      <c r="DET1" s="110"/>
      <c r="DEU1" s="111"/>
      <c r="DEV1" s="111"/>
      <c r="DEW1" s="111"/>
      <c r="DEX1" s="111"/>
      <c r="DEY1" s="111"/>
      <c r="DEZ1" s="111"/>
      <c r="DFA1" s="111"/>
      <c r="DFB1" s="111"/>
      <c r="DFC1" s="111"/>
      <c r="DFD1" s="116"/>
      <c r="DFE1" s="117"/>
      <c r="DFF1" s="58"/>
      <c r="DFG1" s="50"/>
      <c r="DFH1" s="110"/>
      <c r="DFI1" s="111"/>
      <c r="DFJ1" s="111"/>
      <c r="DFK1" s="111"/>
      <c r="DFL1" s="111"/>
      <c r="DFM1" s="111"/>
      <c r="DFN1" s="111"/>
      <c r="DFO1" s="111"/>
      <c r="DFP1" s="111"/>
      <c r="DFQ1" s="111"/>
      <c r="DFR1" s="116"/>
      <c r="DFS1" s="117"/>
      <c r="DFT1" s="58"/>
      <c r="DFU1" s="50"/>
      <c r="DFV1" s="110"/>
      <c r="DFW1" s="111"/>
      <c r="DFX1" s="111"/>
      <c r="DFY1" s="111"/>
      <c r="DFZ1" s="111"/>
      <c r="DGA1" s="111"/>
      <c r="DGB1" s="111"/>
      <c r="DGC1" s="111"/>
      <c r="DGD1" s="111"/>
      <c r="DGE1" s="111"/>
      <c r="DGF1" s="116"/>
      <c r="DGG1" s="117"/>
      <c r="DGH1" s="58"/>
      <c r="DGI1" s="50"/>
      <c r="DGJ1" s="110"/>
      <c r="DGK1" s="111"/>
      <c r="DGL1" s="111"/>
      <c r="DGM1" s="111"/>
      <c r="DGN1" s="111"/>
      <c r="DGO1" s="111"/>
      <c r="DGP1" s="111"/>
      <c r="DGQ1" s="111"/>
      <c r="DGR1" s="111"/>
      <c r="DGS1" s="111"/>
      <c r="DGT1" s="116"/>
      <c r="DGU1" s="117"/>
      <c r="DGV1" s="58"/>
      <c r="DGW1" s="50"/>
      <c r="DGX1" s="110"/>
      <c r="DGY1" s="111"/>
      <c r="DGZ1" s="111"/>
      <c r="DHA1" s="111"/>
      <c r="DHB1" s="111"/>
      <c r="DHC1" s="111"/>
      <c r="DHD1" s="111"/>
      <c r="DHE1" s="111"/>
      <c r="DHF1" s="111"/>
      <c r="DHG1" s="111"/>
      <c r="DHH1" s="116"/>
      <c r="DHI1" s="117"/>
      <c r="DHJ1" s="58"/>
      <c r="DHK1" s="50"/>
      <c r="DHL1" s="110"/>
      <c r="DHM1" s="111"/>
      <c r="DHN1" s="111"/>
      <c r="DHO1" s="111"/>
      <c r="DHP1" s="111"/>
      <c r="DHQ1" s="111"/>
      <c r="DHR1" s="111"/>
      <c r="DHS1" s="111"/>
      <c r="DHT1" s="111"/>
      <c r="DHU1" s="111"/>
      <c r="DHV1" s="116"/>
      <c r="DHW1" s="117"/>
      <c r="DHX1" s="58"/>
      <c r="DHY1" s="50"/>
      <c r="DHZ1" s="110"/>
      <c r="DIA1" s="111"/>
      <c r="DIB1" s="111"/>
      <c r="DIC1" s="111"/>
      <c r="DID1" s="111"/>
      <c r="DIE1" s="111"/>
      <c r="DIF1" s="111"/>
      <c r="DIG1" s="111"/>
      <c r="DIH1" s="111"/>
      <c r="DII1" s="111"/>
      <c r="DIJ1" s="116"/>
      <c r="DIK1" s="117"/>
      <c r="DIL1" s="58"/>
      <c r="DIM1" s="50"/>
      <c r="DIN1" s="110"/>
      <c r="DIO1" s="111"/>
      <c r="DIP1" s="111"/>
      <c r="DIQ1" s="111"/>
      <c r="DIR1" s="111"/>
      <c r="DIS1" s="111"/>
      <c r="DIT1" s="111"/>
      <c r="DIU1" s="111"/>
      <c r="DIV1" s="111"/>
      <c r="DIW1" s="111"/>
      <c r="DIX1" s="116"/>
      <c r="DIY1" s="117"/>
      <c r="DIZ1" s="58"/>
      <c r="DJA1" s="50"/>
      <c r="DJB1" s="110"/>
      <c r="DJC1" s="111"/>
      <c r="DJD1" s="111"/>
      <c r="DJE1" s="111"/>
      <c r="DJF1" s="111"/>
      <c r="DJG1" s="111"/>
      <c r="DJH1" s="111"/>
      <c r="DJI1" s="111"/>
      <c r="DJJ1" s="111"/>
      <c r="DJK1" s="111"/>
      <c r="DJL1" s="116"/>
      <c r="DJM1" s="117"/>
      <c r="DJN1" s="58"/>
      <c r="DJO1" s="50"/>
      <c r="DJP1" s="110"/>
      <c r="DJQ1" s="111"/>
      <c r="DJR1" s="111"/>
      <c r="DJS1" s="111"/>
      <c r="DJT1" s="111"/>
      <c r="DJU1" s="111"/>
      <c r="DJV1" s="111"/>
      <c r="DJW1" s="111"/>
      <c r="DJX1" s="111"/>
      <c r="DJY1" s="111"/>
      <c r="DJZ1" s="116"/>
      <c r="DKA1" s="117"/>
      <c r="DKB1" s="58"/>
      <c r="DKC1" s="50"/>
      <c r="DKD1" s="110"/>
      <c r="DKE1" s="111"/>
      <c r="DKF1" s="111"/>
      <c r="DKG1" s="111"/>
      <c r="DKH1" s="111"/>
      <c r="DKI1" s="111"/>
      <c r="DKJ1" s="111"/>
      <c r="DKK1" s="111"/>
      <c r="DKL1" s="111"/>
      <c r="DKM1" s="111"/>
      <c r="DKN1" s="116"/>
      <c r="DKO1" s="117"/>
      <c r="DKP1" s="58"/>
      <c r="DKQ1" s="50"/>
      <c r="DKR1" s="110"/>
      <c r="DKS1" s="111"/>
      <c r="DKT1" s="111"/>
      <c r="DKU1" s="111"/>
      <c r="DKV1" s="111"/>
      <c r="DKW1" s="111"/>
      <c r="DKX1" s="111"/>
      <c r="DKY1" s="111"/>
      <c r="DKZ1" s="111"/>
      <c r="DLA1" s="111"/>
      <c r="DLB1" s="116"/>
      <c r="DLC1" s="117"/>
      <c r="DLD1" s="58"/>
      <c r="DLE1" s="50"/>
      <c r="DLF1" s="110"/>
      <c r="DLG1" s="111"/>
      <c r="DLH1" s="111"/>
      <c r="DLI1" s="111"/>
      <c r="DLJ1" s="111"/>
      <c r="DLK1" s="111"/>
      <c r="DLL1" s="111"/>
      <c r="DLM1" s="111"/>
      <c r="DLN1" s="111"/>
      <c r="DLO1" s="111"/>
      <c r="DLP1" s="116"/>
      <c r="DLQ1" s="117"/>
      <c r="DLR1" s="58"/>
      <c r="DLS1" s="50"/>
      <c r="DLT1" s="110"/>
      <c r="DLU1" s="111"/>
      <c r="DLV1" s="111"/>
      <c r="DLW1" s="111"/>
      <c r="DLX1" s="111"/>
      <c r="DLY1" s="111"/>
      <c r="DLZ1" s="111"/>
      <c r="DMA1" s="111"/>
      <c r="DMB1" s="111"/>
      <c r="DMC1" s="111"/>
      <c r="DMD1" s="116"/>
      <c r="DME1" s="117"/>
      <c r="DMF1" s="58"/>
      <c r="DMG1" s="50"/>
      <c r="DMH1" s="110"/>
      <c r="DMI1" s="111"/>
      <c r="DMJ1" s="111"/>
      <c r="DMK1" s="111"/>
      <c r="DML1" s="111"/>
      <c r="DMM1" s="111"/>
      <c r="DMN1" s="111"/>
      <c r="DMO1" s="111"/>
      <c r="DMP1" s="111"/>
      <c r="DMQ1" s="111"/>
      <c r="DMR1" s="116"/>
      <c r="DMS1" s="117"/>
      <c r="DMT1" s="58"/>
      <c r="DMU1" s="50"/>
      <c r="DMV1" s="110"/>
      <c r="DMW1" s="111"/>
      <c r="DMX1" s="111"/>
      <c r="DMY1" s="111"/>
      <c r="DMZ1" s="111"/>
      <c r="DNA1" s="111"/>
      <c r="DNB1" s="111"/>
      <c r="DNC1" s="111"/>
      <c r="DND1" s="111"/>
      <c r="DNE1" s="111"/>
      <c r="DNF1" s="116"/>
      <c r="DNG1" s="117"/>
      <c r="DNH1" s="58"/>
      <c r="DNI1" s="50"/>
      <c r="DNJ1" s="110"/>
      <c r="DNK1" s="111"/>
      <c r="DNL1" s="111"/>
      <c r="DNM1" s="111"/>
      <c r="DNN1" s="111"/>
      <c r="DNO1" s="111"/>
      <c r="DNP1" s="111"/>
      <c r="DNQ1" s="111"/>
      <c r="DNR1" s="111"/>
      <c r="DNS1" s="111"/>
      <c r="DNT1" s="116"/>
      <c r="DNU1" s="117"/>
      <c r="DNV1" s="58"/>
      <c r="DNW1" s="50"/>
      <c r="DNX1" s="110"/>
      <c r="DNY1" s="111"/>
      <c r="DNZ1" s="111"/>
      <c r="DOA1" s="111"/>
      <c r="DOB1" s="111"/>
      <c r="DOC1" s="111"/>
      <c r="DOD1" s="111"/>
      <c r="DOE1" s="111"/>
      <c r="DOF1" s="111"/>
      <c r="DOG1" s="111"/>
      <c r="DOH1" s="116"/>
      <c r="DOI1" s="117"/>
      <c r="DOJ1" s="58"/>
      <c r="DOK1" s="50"/>
      <c r="DOL1" s="110"/>
      <c r="DOM1" s="111"/>
      <c r="DON1" s="111"/>
      <c r="DOO1" s="111"/>
      <c r="DOP1" s="111"/>
      <c r="DOQ1" s="111"/>
      <c r="DOR1" s="111"/>
      <c r="DOS1" s="111"/>
      <c r="DOT1" s="111"/>
      <c r="DOU1" s="111"/>
      <c r="DOV1" s="116"/>
      <c r="DOW1" s="117"/>
      <c r="DOX1" s="58"/>
      <c r="DOY1" s="50"/>
      <c r="DOZ1" s="110"/>
      <c r="DPA1" s="111"/>
      <c r="DPB1" s="111"/>
      <c r="DPC1" s="111"/>
      <c r="DPD1" s="111"/>
      <c r="DPE1" s="111"/>
      <c r="DPF1" s="111"/>
      <c r="DPG1" s="111"/>
      <c r="DPH1" s="111"/>
      <c r="DPI1" s="111"/>
      <c r="DPJ1" s="116"/>
      <c r="DPK1" s="117"/>
      <c r="DPL1" s="58"/>
      <c r="DPM1" s="50"/>
      <c r="DPN1" s="110"/>
      <c r="DPO1" s="111"/>
      <c r="DPP1" s="111"/>
      <c r="DPQ1" s="111"/>
      <c r="DPR1" s="111"/>
      <c r="DPS1" s="111"/>
      <c r="DPT1" s="111"/>
      <c r="DPU1" s="111"/>
      <c r="DPV1" s="111"/>
      <c r="DPW1" s="111"/>
      <c r="DPX1" s="116"/>
      <c r="DPY1" s="117"/>
      <c r="DPZ1" s="58"/>
      <c r="DQA1" s="50"/>
      <c r="DQB1" s="110"/>
      <c r="DQC1" s="111"/>
      <c r="DQD1" s="111"/>
      <c r="DQE1" s="111"/>
      <c r="DQF1" s="111"/>
      <c r="DQG1" s="111"/>
      <c r="DQH1" s="111"/>
      <c r="DQI1" s="111"/>
      <c r="DQJ1" s="111"/>
      <c r="DQK1" s="111"/>
      <c r="DQL1" s="116"/>
      <c r="DQM1" s="117"/>
      <c r="DQN1" s="58"/>
      <c r="DQO1" s="50"/>
      <c r="DQP1" s="110"/>
      <c r="DQQ1" s="111"/>
      <c r="DQR1" s="111"/>
      <c r="DQS1" s="111"/>
      <c r="DQT1" s="111"/>
      <c r="DQU1" s="111"/>
      <c r="DQV1" s="111"/>
      <c r="DQW1" s="111"/>
      <c r="DQX1" s="111"/>
      <c r="DQY1" s="111"/>
      <c r="DQZ1" s="116"/>
      <c r="DRA1" s="117"/>
      <c r="DRB1" s="58"/>
      <c r="DRC1" s="50"/>
      <c r="DRD1" s="110"/>
      <c r="DRE1" s="111"/>
      <c r="DRF1" s="111"/>
      <c r="DRG1" s="111"/>
      <c r="DRH1" s="111"/>
      <c r="DRI1" s="111"/>
      <c r="DRJ1" s="111"/>
      <c r="DRK1" s="111"/>
      <c r="DRL1" s="111"/>
      <c r="DRM1" s="111"/>
      <c r="DRN1" s="116"/>
      <c r="DRO1" s="117"/>
      <c r="DRP1" s="58"/>
      <c r="DRQ1" s="50"/>
      <c r="DRR1" s="110"/>
      <c r="DRS1" s="111"/>
      <c r="DRT1" s="111"/>
      <c r="DRU1" s="111"/>
      <c r="DRV1" s="111"/>
      <c r="DRW1" s="111"/>
      <c r="DRX1" s="111"/>
      <c r="DRY1" s="111"/>
      <c r="DRZ1" s="111"/>
      <c r="DSA1" s="111"/>
      <c r="DSB1" s="116"/>
      <c r="DSC1" s="117"/>
      <c r="DSD1" s="58"/>
      <c r="DSE1" s="50"/>
      <c r="DSF1" s="110"/>
      <c r="DSG1" s="111"/>
      <c r="DSH1" s="111"/>
      <c r="DSI1" s="111"/>
      <c r="DSJ1" s="111"/>
      <c r="DSK1" s="111"/>
      <c r="DSL1" s="111"/>
      <c r="DSM1" s="111"/>
      <c r="DSN1" s="111"/>
      <c r="DSO1" s="111"/>
      <c r="DSP1" s="116"/>
      <c r="DSQ1" s="117"/>
      <c r="DSR1" s="58"/>
      <c r="DSS1" s="50"/>
      <c r="DST1" s="110"/>
      <c r="DSU1" s="111"/>
      <c r="DSV1" s="111"/>
      <c r="DSW1" s="111"/>
      <c r="DSX1" s="111"/>
      <c r="DSY1" s="111"/>
      <c r="DSZ1" s="111"/>
      <c r="DTA1" s="111"/>
      <c r="DTB1" s="111"/>
      <c r="DTC1" s="111"/>
      <c r="DTD1" s="116"/>
      <c r="DTE1" s="117"/>
      <c r="DTF1" s="58"/>
      <c r="DTG1" s="50"/>
      <c r="DTH1" s="110"/>
      <c r="DTI1" s="111"/>
      <c r="DTJ1" s="111"/>
      <c r="DTK1" s="111"/>
      <c r="DTL1" s="111"/>
      <c r="DTM1" s="111"/>
      <c r="DTN1" s="111"/>
      <c r="DTO1" s="111"/>
      <c r="DTP1" s="111"/>
      <c r="DTQ1" s="111"/>
      <c r="DTR1" s="116"/>
      <c r="DTS1" s="117"/>
      <c r="DTT1" s="58"/>
      <c r="DTU1" s="50"/>
      <c r="DTV1" s="110"/>
      <c r="DTW1" s="111"/>
      <c r="DTX1" s="111"/>
      <c r="DTY1" s="111"/>
      <c r="DTZ1" s="111"/>
      <c r="DUA1" s="111"/>
      <c r="DUB1" s="111"/>
      <c r="DUC1" s="111"/>
      <c r="DUD1" s="111"/>
      <c r="DUE1" s="111"/>
      <c r="DUF1" s="116"/>
      <c r="DUG1" s="117"/>
      <c r="DUH1" s="58"/>
      <c r="DUI1" s="50"/>
      <c r="DUJ1" s="110"/>
      <c r="DUK1" s="111"/>
      <c r="DUL1" s="111"/>
      <c r="DUM1" s="111"/>
      <c r="DUN1" s="111"/>
      <c r="DUO1" s="111"/>
      <c r="DUP1" s="111"/>
      <c r="DUQ1" s="111"/>
      <c r="DUR1" s="111"/>
      <c r="DUS1" s="111"/>
      <c r="DUT1" s="116"/>
      <c r="DUU1" s="117"/>
      <c r="DUV1" s="58"/>
      <c r="DUW1" s="50"/>
      <c r="DUX1" s="110"/>
      <c r="DUY1" s="111"/>
      <c r="DUZ1" s="111"/>
      <c r="DVA1" s="111"/>
      <c r="DVB1" s="111"/>
      <c r="DVC1" s="111"/>
      <c r="DVD1" s="111"/>
      <c r="DVE1" s="111"/>
      <c r="DVF1" s="111"/>
      <c r="DVG1" s="111"/>
      <c r="DVH1" s="116"/>
      <c r="DVI1" s="117"/>
      <c r="DVJ1" s="58"/>
      <c r="DVK1" s="50"/>
      <c r="DVL1" s="110"/>
      <c r="DVM1" s="111"/>
      <c r="DVN1" s="111"/>
      <c r="DVO1" s="111"/>
      <c r="DVP1" s="111"/>
      <c r="DVQ1" s="111"/>
      <c r="DVR1" s="111"/>
      <c r="DVS1" s="111"/>
      <c r="DVT1" s="111"/>
      <c r="DVU1" s="111"/>
      <c r="DVV1" s="116"/>
      <c r="DVW1" s="117"/>
      <c r="DVX1" s="58"/>
      <c r="DVY1" s="50"/>
      <c r="DVZ1" s="110"/>
      <c r="DWA1" s="111"/>
      <c r="DWB1" s="111"/>
      <c r="DWC1" s="111"/>
      <c r="DWD1" s="111"/>
      <c r="DWE1" s="111"/>
      <c r="DWF1" s="111"/>
      <c r="DWG1" s="111"/>
      <c r="DWH1" s="111"/>
      <c r="DWI1" s="111"/>
      <c r="DWJ1" s="116"/>
      <c r="DWK1" s="117"/>
      <c r="DWL1" s="58"/>
      <c r="DWM1" s="50"/>
      <c r="DWN1" s="110"/>
      <c r="DWO1" s="111"/>
      <c r="DWP1" s="111"/>
      <c r="DWQ1" s="111"/>
      <c r="DWR1" s="111"/>
      <c r="DWS1" s="111"/>
      <c r="DWT1" s="111"/>
      <c r="DWU1" s="111"/>
      <c r="DWV1" s="111"/>
      <c r="DWW1" s="111"/>
      <c r="DWX1" s="116"/>
      <c r="DWY1" s="117"/>
      <c r="DWZ1" s="58"/>
      <c r="DXA1" s="50"/>
      <c r="DXB1" s="110"/>
      <c r="DXC1" s="111"/>
      <c r="DXD1" s="111"/>
      <c r="DXE1" s="111"/>
      <c r="DXF1" s="111"/>
      <c r="DXG1" s="111"/>
      <c r="DXH1" s="111"/>
      <c r="DXI1" s="111"/>
      <c r="DXJ1" s="111"/>
      <c r="DXK1" s="111"/>
      <c r="DXL1" s="116"/>
      <c r="DXM1" s="117"/>
      <c r="DXN1" s="58"/>
      <c r="DXO1" s="50"/>
      <c r="DXP1" s="110"/>
      <c r="DXQ1" s="111"/>
      <c r="DXR1" s="111"/>
      <c r="DXS1" s="111"/>
      <c r="DXT1" s="111"/>
      <c r="DXU1" s="111"/>
      <c r="DXV1" s="111"/>
      <c r="DXW1" s="111"/>
      <c r="DXX1" s="111"/>
      <c r="DXY1" s="111"/>
      <c r="DXZ1" s="116"/>
      <c r="DYA1" s="117"/>
      <c r="DYB1" s="58"/>
      <c r="DYC1" s="50"/>
      <c r="DYD1" s="110"/>
      <c r="DYE1" s="111"/>
      <c r="DYF1" s="111"/>
      <c r="DYG1" s="111"/>
      <c r="DYH1" s="111"/>
      <c r="DYI1" s="111"/>
      <c r="DYJ1" s="111"/>
      <c r="DYK1" s="111"/>
      <c r="DYL1" s="111"/>
      <c r="DYM1" s="111"/>
      <c r="DYN1" s="116"/>
      <c r="DYO1" s="117"/>
      <c r="DYP1" s="58"/>
      <c r="DYQ1" s="50"/>
      <c r="DYR1" s="110"/>
      <c r="DYS1" s="111"/>
      <c r="DYT1" s="111"/>
      <c r="DYU1" s="111"/>
      <c r="DYV1" s="111"/>
      <c r="DYW1" s="111"/>
      <c r="DYX1" s="111"/>
      <c r="DYY1" s="111"/>
      <c r="DYZ1" s="111"/>
      <c r="DZA1" s="111"/>
      <c r="DZB1" s="116"/>
      <c r="DZC1" s="117"/>
      <c r="DZD1" s="58"/>
      <c r="DZE1" s="50"/>
      <c r="DZF1" s="110"/>
      <c r="DZG1" s="111"/>
      <c r="DZH1" s="111"/>
      <c r="DZI1" s="111"/>
      <c r="DZJ1" s="111"/>
      <c r="DZK1" s="111"/>
      <c r="DZL1" s="111"/>
      <c r="DZM1" s="111"/>
      <c r="DZN1" s="111"/>
      <c r="DZO1" s="111"/>
      <c r="DZP1" s="116"/>
      <c r="DZQ1" s="117"/>
      <c r="DZR1" s="58"/>
      <c r="DZS1" s="50"/>
      <c r="DZT1" s="110"/>
      <c r="DZU1" s="111"/>
      <c r="DZV1" s="111"/>
      <c r="DZW1" s="111"/>
      <c r="DZX1" s="111"/>
      <c r="DZY1" s="111"/>
      <c r="DZZ1" s="111"/>
      <c r="EAA1" s="111"/>
      <c r="EAB1" s="111"/>
      <c r="EAC1" s="111"/>
      <c r="EAD1" s="116"/>
      <c r="EAE1" s="117"/>
      <c r="EAF1" s="58"/>
      <c r="EAG1" s="50"/>
      <c r="EAH1" s="110"/>
      <c r="EAI1" s="111"/>
      <c r="EAJ1" s="111"/>
      <c r="EAK1" s="111"/>
      <c r="EAL1" s="111"/>
      <c r="EAM1" s="111"/>
      <c r="EAN1" s="111"/>
      <c r="EAO1" s="111"/>
      <c r="EAP1" s="111"/>
      <c r="EAQ1" s="111"/>
      <c r="EAR1" s="116"/>
      <c r="EAS1" s="117"/>
      <c r="EAT1" s="58"/>
      <c r="EAU1" s="50"/>
      <c r="EAV1" s="110"/>
      <c r="EAW1" s="111"/>
      <c r="EAX1" s="111"/>
      <c r="EAY1" s="111"/>
      <c r="EAZ1" s="111"/>
      <c r="EBA1" s="111"/>
      <c r="EBB1" s="111"/>
      <c r="EBC1" s="111"/>
      <c r="EBD1" s="111"/>
      <c r="EBE1" s="111"/>
      <c r="EBF1" s="116"/>
      <c r="EBG1" s="117"/>
      <c r="EBH1" s="58"/>
      <c r="EBI1" s="50"/>
      <c r="EBJ1" s="110"/>
      <c r="EBK1" s="111"/>
      <c r="EBL1" s="111"/>
      <c r="EBM1" s="111"/>
      <c r="EBN1" s="111"/>
      <c r="EBO1" s="111"/>
      <c r="EBP1" s="111"/>
      <c r="EBQ1" s="111"/>
      <c r="EBR1" s="111"/>
      <c r="EBS1" s="111"/>
      <c r="EBT1" s="116"/>
      <c r="EBU1" s="117"/>
      <c r="EBV1" s="58"/>
      <c r="EBW1" s="50"/>
      <c r="EBX1" s="110"/>
      <c r="EBY1" s="111"/>
      <c r="EBZ1" s="111"/>
      <c r="ECA1" s="111"/>
      <c r="ECB1" s="111"/>
      <c r="ECC1" s="111"/>
      <c r="ECD1" s="111"/>
      <c r="ECE1" s="111"/>
      <c r="ECF1" s="111"/>
      <c r="ECG1" s="111"/>
      <c r="ECH1" s="116"/>
      <c r="ECI1" s="117"/>
      <c r="ECJ1" s="58"/>
      <c r="ECK1" s="50"/>
      <c r="ECL1" s="110"/>
      <c r="ECM1" s="111"/>
      <c r="ECN1" s="111"/>
      <c r="ECO1" s="111"/>
      <c r="ECP1" s="111"/>
      <c r="ECQ1" s="111"/>
      <c r="ECR1" s="111"/>
      <c r="ECS1" s="111"/>
      <c r="ECT1" s="111"/>
      <c r="ECU1" s="111"/>
      <c r="ECV1" s="116"/>
      <c r="ECW1" s="117"/>
      <c r="ECX1" s="58"/>
      <c r="ECY1" s="50"/>
      <c r="ECZ1" s="110"/>
      <c r="EDA1" s="111"/>
      <c r="EDB1" s="111"/>
      <c r="EDC1" s="111"/>
      <c r="EDD1" s="111"/>
      <c r="EDE1" s="111"/>
      <c r="EDF1" s="111"/>
      <c r="EDG1" s="111"/>
      <c r="EDH1" s="111"/>
      <c r="EDI1" s="111"/>
      <c r="EDJ1" s="116"/>
      <c r="EDK1" s="117"/>
      <c r="EDL1" s="58"/>
      <c r="EDM1" s="50"/>
      <c r="EDN1" s="110"/>
      <c r="EDO1" s="111"/>
      <c r="EDP1" s="111"/>
      <c r="EDQ1" s="111"/>
      <c r="EDR1" s="111"/>
      <c r="EDS1" s="111"/>
      <c r="EDT1" s="111"/>
      <c r="EDU1" s="111"/>
      <c r="EDV1" s="111"/>
      <c r="EDW1" s="111"/>
      <c r="EDX1" s="116"/>
      <c r="EDY1" s="117"/>
      <c r="EDZ1" s="58"/>
      <c r="EEA1" s="50"/>
      <c r="EEB1" s="110"/>
      <c r="EEC1" s="111"/>
      <c r="EED1" s="111"/>
      <c r="EEE1" s="111"/>
      <c r="EEF1" s="111"/>
      <c r="EEG1" s="111"/>
      <c r="EEH1" s="111"/>
      <c r="EEI1" s="111"/>
      <c r="EEJ1" s="111"/>
      <c r="EEK1" s="111"/>
      <c r="EEL1" s="116"/>
      <c r="EEM1" s="117"/>
      <c r="EEN1" s="58"/>
      <c r="EEO1" s="50"/>
      <c r="EEP1" s="110"/>
      <c r="EEQ1" s="111"/>
      <c r="EER1" s="111"/>
      <c r="EES1" s="111"/>
      <c r="EET1" s="111"/>
      <c r="EEU1" s="111"/>
      <c r="EEV1" s="111"/>
      <c r="EEW1" s="111"/>
      <c r="EEX1" s="111"/>
      <c r="EEY1" s="111"/>
      <c r="EEZ1" s="116"/>
      <c r="EFA1" s="117"/>
      <c r="EFB1" s="58"/>
      <c r="EFC1" s="50"/>
      <c r="EFD1" s="110"/>
      <c r="EFE1" s="111"/>
      <c r="EFF1" s="111"/>
      <c r="EFG1" s="111"/>
      <c r="EFH1" s="111"/>
      <c r="EFI1" s="111"/>
      <c r="EFJ1" s="111"/>
      <c r="EFK1" s="111"/>
      <c r="EFL1" s="111"/>
      <c r="EFM1" s="111"/>
      <c r="EFN1" s="116"/>
      <c r="EFO1" s="117"/>
      <c r="EFP1" s="58"/>
      <c r="EFQ1" s="50"/>
      <c r="EFR1" s="110"/>
      <c r="EFS1" s="111"/>
      <c r="EFT1" s="111"/>
      <c r="EFU1" s="111"/>
      <c r="EFV1" s="111"/>
      <c r="EFW1" s="111"/>
      <c r="EFX1" s="111"/>
      <c r="EFY1" s="111"/>
      <c r="EFZ1" s="111"/>
      <c r="EGA1" s="111"/>
      <c r="EGB1" s="116"/>
      <c r="EGC1" s="117"/>
      <c r="EGD1" s="58"/>
      <c r="EGE1" s="50"/>
      <c r="EGF1" s="110"/>
      <c r="EGG1" s="111"/>
      <c r="EGH1" s="111"/>
      <c r="EGI1" s="111"/>
      <c r="EGJ1" s="111"/>
      <c r="EGK1" s="111"/>
      <c r="EGL1" s="111"/>
      <c r="EGM1" s="111"/>
      <c r="EGN1" s="111"/>
      <c r="EGO1" s="111"/>
      <c r="EGP1" s="116"/>
      <c r="EGQ1" s="117"/>
      <c r="EGR1" s="58"/>
      <c r="EGS1" s="50"/>
      <c r="EGT1" s="110"/>
      <c r="EGU1" s="111"/>
      <c r="EGV1" s="111"/>
      <c r="EGW1" s="111"/>
      <c r="EGX1" s="111"/>
      <c r="EGY1" s="111"/>
      <c r="EGZ1" s="111"/>
      <c r="EHA1" s="111"/>
      <c r="EHB1" s="111"/>
      <c r="EHC1" s="111"/>
      <c r="EHD1" s="116"/>
      <c r="EHE1" s="117"/>
      <c r="EHF1" s="58"/>
      <c r="EHG1" s="50"/>
      <c r="EHH1" s="110"/>
      <c r="EHI1" s="111"/>
      <c r="EHJ1" s="111"/>
      <c r="EHK1" s="111"/>
      <c r="EHL1" s="111"/>
      <c r="EHM1" s="111"/>
      <c r="EHN1" s="111"/>
      <c r="EHO1" s="111"/>
      <c r="EHP1" s="111"/>
      <c r="EHQ1" s="111"/>
      <c r="EHR1" s="116"/>
      <c r="EHS1" s="117"/>
      <c r="EHT1" s="58"/>
      <c r="EHU1" s="50"/>
      <c r="EHV1" s="110"/>
      <c r="EHW1" s="111"/>
      <c r="EHX1" s="111"/>
      <c r="EHY1" s="111"/>
      <c r="EHZ1" s="111"/>
      <c r="EIA1" s="111"/>
      <c r="EIB1" s="111"/>
      <c r="EIC1" s="111"/>
      <c r="EID1" s="111"/>
      <c r="EIE1" s="111"/>
      <c r="EIF1" s="116"/>
      <c r="EIG1" s="117"/>
      <c r="EIH1" s="58"/>
      <c r="EII1" s="50"/>
      <c r="EIJ1" s="110"/>
      <c r="EIK1" s="111"/>
      <c r="EIL1" s="111"/>
      <c r="EIM1" s="111"/>
      <c r="EIN1" s="111"/>
      <c r="EIO1" s="111"/>
      <c r="EIP1" s="111"/>
      <c r="EIQ1" s="111"/>
      <c r="EIR1" s="111"/>
      <c r="EIS1" s="111"/>
      <c r="EIT1" s="116"/>
      <c r="EIU1" s="117"/>
      <c r="EIV1" s="58"/>
      <c r="EIW1" s="50"/>
      <c r="EIX1" s="110"/>
      <c r="EIY1" s="111"/>
      <c r="EIZ1" s="111"/>
      <c r="EJA1" s="111"/>
      <c r="EJB1" s="111"/>
      <c r="EJC1" s="111"/>
      <c r="EJD1" s="111"/>
      <c r="EJE1" s="111"/>
      <c r="EJF1" s="111"/>
      <c r="EJG1" s="111"/>
      <c r="EJH1" s="116"/>
      <c r="EJI1" s="117"/>
      <c r="EJJ1" s="58"/>
      <c r="EJK1" s="50"/>
      <c r="EJL1" s="110"/>
      <c r="EJM1" s="111"/>
      <c r="EJN1" s="111"/>
      <c r="EJO1" s="111"/>
      <c r="EJP1" s="111"/>
      <c r="EJQ1" s="111"/>
      <c r="EJR1" s="111"/>
      <c r="EJS1" s="111"/>
      <c r="EJT1" s="111"/>
      <c r="EJU1" s="111"/>
      <c r="EJV1" s="116"/>
      <c r="EJW1" s="117"/>
      <c r="EJX1" s="58"/>
      <c r="EJY1" s="50"/>
      <c r="EJZ1" s="110"/>
      <c r="EKA1" s="111"/>
      <c r="EKB1" s="111"/>
      <c r="EKC1" s="111"/>
      <c r="EKD1" s="111"/>
      <c r="EKE1" s="111"/>
      <c r="EKF1" s="111"/>
      <c r="EKG1" s="111"/>
      <c r="EKH1" s="111"/>
      <c r="EKI1" s="111"/>
      <c r="EKJ1" s="116"/>
      <c r="EKK1" s="117"/>
      <c r="EKL1" s="58"/>
      <c r="EKM1" s="50"/>
      <c r="EKN1" s="110"/>
      <c r="EKO1" s="111"/>
      <c r="EKP1" s="111"/>
      <c r="EKQ1" s="111"/>
      <c r="EKR1" s="111"/>
      <c r="EKS1" s="111"/>
      <c r="EKT1" s="111"/>
      <c r="EKU1" s="111"/>
      <c r="EKV1" s="111"/>
      <c r="EKW1" s="111"/>
      <c r="EKX1" s="116"/>
      <c r="EKY1" s="117"/>
      <c r="EKZ1" s="58"/>
      <c r="ELA1" s="50"/>
      <c r="ELB1" s="110"/>
      <c r="ELC1" s="111"/>
      <c r="ELD1" s="111"/>
      <c r="ELE1" s="111"/>
      <c r="ELF1" s="111"/>
      <c r="ELG1" s="111"/>
      <c r="ELH1" s="111"/>
      <c r="ELI1" s="111"/>
      <c r="ELJ1" s="111"/>
      <c r="ELK1" s="111"/>
      <c r="ELL1" s="116"/>
      <c r="ELM1" s="117"/>
      <c r="ELN1" s="58"/>
      <c r="ELO1" s="50"/>
      <c r="ELP1" s="110"/>
      <c r="ELQ1" s="111"/>
      <c r="ELR1" s="111"/>
      <c r="ELS1" s="111"/>
      <c r="ELT1" s="111"/>
      <c r="ELU1" s="111"/>
      <c r="ELV1" s="111"/>
      <c r="ELW1" s="111"/>
      <c r="ELX1" s="111"/>
      <c r="ELY1" s="111"/>
      <c r="ELZ1" s="116"/>
      <c r="EMA1" s="117"/>
      <c r="EMB1" s="58"/>
      <c r="EMC1" s="50"/>
      <c r="EMD1" s="110"/>
      <c r="EME1" s="111"/>
      <c r="EMF1" s="111"/>
      <c r="EMG1" s="111"/>
      <c r="EMH1" s="111"/>
      <c r="EMI1" s="111"/>
      <c r="EMJ1" s="111"/>
      <c r="EMK1" s="111"/>
      <c r="EML1" s="111"/>
      <c r="EMM1" s="111"/>
      <c r="EMN1" s="116"/>
      <c r="EMO1" s="117"/>
      <c r="EMP1" s="58"/>
      <c r="EMQ1" s="50"/>
      <c r="EMR1" s="110"/>
      <c r="EMS1" s="111"/>
      <c r="EMT1" s="111"/>
      <c r="EMU1" s="111"/>
      <c r="EMV1" s="111"/>
      <c r="EMW1" s="111"/>
      <c r="EMX1" s="111"/>
      <c r="EMY1" s="111"/>
      <c r="EMZ1" s="111"/>
      <c r="ENA1" s="111"/>
      <c r="ENB1" s="116"/>
      <c r="ENC1" s="117"/>
      <c r="END1" s="58"/>
      <c r="ENE1" s="50"/>
      <c r="ENF1" s="110"/>
      <c r="ENG1" s="111"/>
      <c r="ENH1" s="111"/>
      <c r="ENI1" s="111"/>
      <c r="ENJ1" s="111"/>
      <c r="ENK1" s="111"/>
      <c r="ENL1" s="111"/>
      <c r="ENM1" s="111"/>
      <c r="ENN1" s="111"/>
      <c r="ENO1" s="111"/>
      <c r="ENP1" s="116"/>
      <c r="ENQ1" s="117"/>
      <c r="ENR1" s="58"/>
      <c r="ENS1" s="50"/>
      <c r="ENT1" s="110"/>
      <c r="ENU1" s="111"/>
      <c r="ENV1" s="111"/>
      <c r="ENW1" s="111"/>
      <c r="ENX1" s="111"/>
      <c r="ENY1" s="111"/>
      <c r="ENZ1" s="111"/>
      <c r="EOA1" s="111"/>
      <c r="EOB1" s="111"/>
      <c r="EOC1" s="111"/>
      <c r="EOD1" s="116"/>
      <c r="EOE1" s="117"/>
      <c r="EOF1" s="58"/>
      <c r="EOG1" s="50"/>
      <c r="EOH1" s="110"/>
      <c r="EOI1" s="111"/>
      <c r="EOJ1" s="111"/>
      <c r="EOK1" s="111"/>
      <c r="EOL1" s="111"/>
      <c r="EOM1" s="111"/>
      <c r="EON1" s="111"/>
      <c r="EOO1" s="111"/>
      <c r="EOP1" s="111"/>
      <c r="EOQ1" s="111"/>
      <c r="EOR1" s="116"/>
      <c r="EOS1" s="117"/>
      <c r="EOT1" s="58"/>
      <c r="EOU1" s="50"/>
      <c r="EOV1" s="110"/>
      <c r="EOW1" s="111"/>
      <c r="EOX1" s="111"/>
      <c r="EOY1" s="111"/>
      <c r="EOZ1" s="111"/>
      <c r="EPA1" s="111"/>
      <c r="EPB1" s="111"/>
      <c r="EPC1" s="111"/>
      <c r="EPD1" s="111"/>
      <c r="EPE1" s="111"/>
      <c r="EPF1" s="116"/>
      <c r="EPG1" s="117"/>
      <c r="EPH1" s="58"/>
      <c r="EPI1" s="50"/>
      <c r="EPJ1" s="110"/>
      <c r="EPK1" s="111"/>
      <c r="EPL1" s="111"/>
      <c r="EPM1" s="111"/>
      <c r="EPN1" s="111"/>
      <c r="EPO1" s="111"/>
      <c r="EPP1" s="111"/>
      <c r="EPQ1" s="111"/>
      <c r="EPR1" s="111"/>
      <c r="EPS1" s="111"/>
      <c r="EPT1" s="116"/>
      <c r="EPU1" s="117"/>
      <c r="EPV1" s="58"/>
      <c r="EPW1" s="50"/>
      <c r="EPX1" s="110"/>
      <c r="EPY1" s="111"/>
      <c r="EPZ1" s="111"/>
      <c r="EQA1" s="111"/>
      <c r="EQB1" s="111"/>
      <c r="EQC1" s="111"/>
      <c r="EQD1" s="111"/>
      <c r="EQE1" s="111"/>
      <c r="EQF1" s="111"/>
      <c r="EQG1" s="111"/>
      <c r="EQH1" s="116"/>
      <c r="EQI1" s="117"/>
      <c r="EQJ1" s="58"/>
      <c r="EQK1" s="50"/>
      <c r="EQL1" s="110"/>
      <c r="EQM1" s="111"/>
      <c r="EQN1" s="111"/>
      <c r="EQO1" s="111"/>
      <c r="EQP1" s="111"/>
      <c r="EQQ1" s="111"/>
      <c r="EQR1" s="111"/>
      <c r="EQS1" s="111"/>
      <c r="EQT1" s="111"/>
      <c r="EQU1" s="111"/>
      <c r="EQV1" s="116"/>
      <c r="EQW1" s="117"/>
      <c r="EQX1" s="58"/>
      <c r="EQY1" s="50"/>
      <c r="EQZ1" s="110"/>
      <c r="ERA1" s="111"/>
      <c r="ERB1" s="111"/>
      <c r="ERC1" s="111"/>
      <c r="ERD1" s="111"/>
      <c r="ERE1" s="111"/>
      <c r="ERF1" s="111"/>
      <c r="ERG1" s="111"/>
      <c r="ERH1" s="111"/>
      <c r="ERI1" s="111"/>
      <c r="ERJ1" s="116"/>
      <c r="ERK1" s="117"/>
      <c r="ERL1" s="58"/>
      <c r="ERM1" s="50"/>
      <c r="ERN1" s="110"/>
      <c r="ERO1" s="111"/>
      <c r="ERP1" s="111"/>
      <c r="ERQ1" s="111"/>
      <c r="ERR1" s="111"/>
      <c r="ERS1" s="111"/>
      <c r="ERT1" s="111"/>
      <c r="ERU1" s="111"/>
      <c r="ERV1" s="111"/>
      <c r="ERW1" s="111"/>
      <c r="ERX1" s="116"/>
      <c r="ERY1" s="117"/>
      <c r="ERZ1" s="58"/>
      <c r="ESA1" s="50"/>
      <c r="ESB1" s="110"/>
      <c r="ESC1" s="111"/>
      <c r="ESD1" s="111"/>
      <c r="ESE1" s="111"/>
      <c r="ESF1" s="111"/>
      <c r="ESG1" s="111"/>
      <c r="ESH1" s="111"/>
      <c r="ESI1" s="111"/>
      <c r="ESJ1" s="111"/>
      <c r="ESK1" s="111"/>
      <c r="ESL1" s="116"/>
      <c r="ESM1" s="117"/>
      <c r="ESN1" s="58"/>
      <c r="ESO1" s="50"/>
      <c r="ESP1" s="110"/>
      <c r="ESQ1" s="111"/>
      <c r="ESR1" s="111"/>
      <c r="ESS1" s="111"/>
      <c r="EST1" s="111"/>
      <c r="ESU1" s="111"/>
      <c r="ESV1" s="111"/>
      <c r="ESW1" s="111"/>
      <c r="ESX1" s="111"/>
      <c r="ESY1" s="111"/>
      <c r="ESZ1" s="116"/>
      <c r="ETA1" s="117"/>
      <c r="ETB1" s="58"/>
      <c r="ETC1" s="50"/>
      <c r="ETD1" s="110"/>
      <c r="ETE1" s="111"/>
      <c r="ETF1" s="111"/>
      <c r="ETG1" s="111"/>
      <c r="ETH1" s="111"/>
      <c r="ETI1" s="111"/>
      <c r="ETJ1" s="111"/>
      <c r="ETK1" s="111"/>
      <c r="ETL1" s="111"/>
      <c r="ETM1" s="111"/>
      <c r="ETN1" s="116"/>
      <c r="ETO1" s="117"/>
      <c r="ETP1" s="58"/>
      <c r="ETQ1" s="50"/>
      <c r="ETR1" s="110"/>
      <c r="ETS1" s="111"/>
      <c r="ETT1" s="111"/>
      <c r="ETU1" s="111"/>
      <c r="ETV1" s="111"/>
      <c r="ETW1" s="111"/>
      <c r="ETX1" s="111"/>
      <c r="ETY1" s="111"/>
      <c r="ETZ1" s="111"/>
      <c r="EUA1" s="111"/>
      <c r="EUB1" s="116"/>
      <c r="EUC1" s="117"/>
      <c r="EUD1" s="58"/>
      <c r="EUE1" s="50"/>
      <c r="EUF1" s="110"/>
      <c r="EUG1" s="111"/>
      <c r="EUH1" s="111"/>
      <c r="EUI1" s="111"/>
      <c r="EUJ1" s="111"/>
      <c r="EUK1" s="111"/>
      <c r="EUL1" s="111"/>
      <c r="EUM1" s="111"/>
      <c r="EUN1" s="111"/>
      <c r="EUO1" s="111"/>
      <c r="EUP1" s="116"/>
      <c r="EUQ1" s="117"/>
      <c r="EUR1" s="58"/>
      <c r="EUS1" s="50"/>
      <c r="EUT1" s="110"/>
      <c r="EUU1" s="111"/>
      <c r="EUV1" s="111"/>
      <c r="EUW1" s="111"/>
      <c r="EUX1" s="111"/>
      <c r="EUY1" s="111"/>
      <c r="EUZ1" s="111"/>
      <c r="EVA1" s="111"/>
      <c r="EVB1" s="111"/>
      <c r="EVC1" s="111"/>
      <c r="EVD1" s="116"/>
      <c r="EVE1" s="117"/>
      <c r="EVF1" s="58"/>
      <c r="EVG1" s="50"/>
      <c r="EVH1" s="110"/>
      <c r="EVI1" s="111"/>
      <c r="EVJ1" s="111"/>
      <c r="EVK1" s="111"/>
      <c r="EVL1" s="111"/>
      <c r="EVM1" s="111"/>
      <c r="EVN1" s="111"/>
      <c r="EVO1" s="111"/>
      <c r="EVP1" s="111"/>
      <c r="EVQ1" s="111"/>
      <c r="EVR1" s="116"/>
      <c r="EVS1" s="117"/>
      <c r="EVT1" s="58"/>
      <c r="EVU1" s="50"/>
      <c r="EVV1" s="110"/>
      <c r="EVW1" s="111"/>
      <c r="EVX1" s="111"/>
      <c r="EVY1" s="111"/>
      <c r="EVZ1" s="111"/>
      <c r="EWA1" s="111"/>
      <c r="EWB1" s="111"/>
      <c r="EWC1" s="111"/>
      <c r="EWD1" s="111"/>
      <c r="EWE1" s="111"/>
      <c r="EWF1" s="116"/>
      <c r="EWG1" s="117"/>
      <c r="EWH1" s="58"/>
      <c r="EWI1" s="50"/>
      <c r="EWJ1" s="110"/>
      <c r="EWK1" s="111"/>
      <c r="EWL1" s="111"/>
      <c r="EWM1" s="111"/>
      <c r="EWN1" s="111"/>
      <c r="EWO1" s="111"/>
      <c r="EWP1" s="111"/>
      <c r="EWQ1" s="111"/>
      <c r="EWR1" s="111"/>
      <c r="EWS1" s="111"/>
      <c r="EWT1" s="116"/>
      <c r="EWU1" s="117"/>
      <c r="EWV1" s="58"/>
      <c r="EWW1" s="50"/>
      <c r="EWX1" s="110"/>
      <c r="EWY1" s="111"/>
      <c r="EWZ1" s="111"/>
      <c r="EXA1" s="111"/>
      <c r="EXB1" s="111"/>
      <c r="EXC1" s="111"/>
      <c r="EXD1" s="111"/>
      <c r="EXE1" s="111"/>
      <c r="EXF1" s="111"/>
      <c r="EXG1" s="111"/>
      <c r="EXH1" s="116"/>
      <c r="EXI1" s="117"/>
      <c r="EXJ1" s="58"/>
      <c r="EXK1" s="50"/>
      <c r="EXL1" s="110"/>
      <c r="EXM1" s="111"/>
      <c r="EXN1" s="111"/>
      <c r="EXO1" s="111"/>
      <c r="EXP1" s="111"/>
      <c r="EXQ1" s="111"/>
      <c r="EXR1" s="111"/>
      <c r="EXS1" s="111"/>
      <c r="EXT1" s="111"/>
      <c r="EXU1" s="111"/>
      <c r="EXV1" s="116"/>
      <c r="EXW1" s="117"/>
      <c r="EXX1" s="58"/>
      <c r="EXY1" s="50"/>
      <c r="EXZ1" s="110"/>
      <c r="EYA1" s="111"/>
      <c r="EYB1" s="111"/>
      <c r="EYC1" s="111"/>
      <c r="EYD1" s="111"/>
      <c r="EYE1" s="111"/>
      <c r="EYF1" s="111"/>
      <c r="EYG1" s="111"/>
      <c r="EYH1" s="111"/>
      <c r="EYI1" s="111"/>
      <c r="EYJ1" s="116"/>
      <c r="EYK1" s="117"/>
      <c r="EYL1" s="58"/>
      <c r="EYM1" s="50"/>
      <c r="EYN1" s="110"/>
      <c r="EYO1" s="111"/>
      <c r="EYP1" s="111"/>
      <c r="EYQ1" s="111"/>
      <c r="EYR1" s="111"/>
      <c r="EYS1" s="111"/>
      <c r="EYT1" s="111"/>
      <c r="EYU1" s="111"/>
      <c r="EYV1" s="111"/>
      <c r="EYW1" s="111"/>
      <c r="EYX1" s="116"/>
      <c r="EYY1" s="117"/>
      <c r="EYZ1" s="58"/>
      <c r="EZA1" s="50"/>
      <c r="EZB1" s="110"/>
      <c r="EZC1" s="111"/>
      <c r="EZD1" s="111"/>
      <c r="EZE1" s="111"/>
      <c r="EZF1" s="111"/>
      <c r="EZG1" s="111"/>
      <c r="EZH1" s="111"/>
      <c r="EZI1" s="111"/>
      <c r="EZJ1" s="111"/>
      <c r="EZK1" s="111"/>
      <c r="EZL1" s="116"/>
      <c r="EZM1" s="117"/>
      <c r="EZN1" s="58"/>
      <c r="EZO1" s="50"/>
      <c r="EZP1" s="110"/>
      <c r="EZQ1" s="111"/>
      <c r="EZR1" s="111"/>
      <c r="EZS1" s="111"/>
      <c r="EZT1" s="111"/>
      <c r="EZU1" s="111"/>
      <c r="EZV1" s="111"/>
      <c r="EZW1" s="111"/>
      <c r="EZX1" s="111"/>
      <c r="EZY1" s="111"/>
      <c r="EZZ1" s="116"/>
      <c r="FAA1" s="117"/>
      <c r="FAB1" s="58"/>
      <c r="FAC1" s="50"/>
      <c r="FAD1" s="110"/>
      <c r="FAE1" s="111"/>
      <c r="FAF1" s="111"/>
      <c r="FAG1" s="111"/>
      <c r="FAH1" s="111"/>
      <c r="FAI1" s="111"/>
      <c r="FAJ1" s="111"/>
      <c r="FAK1" s="111"/>
      <c r="FAL1" s="111"/>
      <c r="FAM1" s="111"/>
      <c r="FAN1" s="116"/>
      <c r="FAO1" s="117"/>
      <c r="FAP1" s="58"/>
      <c r="FAQ1" s="50"/>
      <c r="FAR1" s="110"/>
      <c r="FAS1" s="111"/>
      <c r="FAT1" s="111"/>
      <c r="FAU1" s="111"/>
      <c r="FAV1" s="111"/>
      <c r="FAW1" s="111"/>
      <c r="FAX1" s="111"/>
      <c r="FAY1" s="111"/>
      <c r="FAZ1" s="111"/>
      <c r="FBA1" s="111"/>
      <c r="FBB1" s="116"/>
      <c r="FBC1" s="117"/>
      <c r="FBD1" s="58"/>
      <c r="FBE1" s="50"/>
      <c r="FBF1" s="110"/>
      <c r="FBG1" s="111"/>
      <c r="FBH1" s="111"/>
      <c r="FBI1" s="111"/>
      <c r="FBJ1" s="111"/>
      <c r="FBK1" s="111"/>
      <c r="FBL1" s="111"/>
      <c r="FBM1" s="111"/>
      <c r="FBN1" s="111"/>
      <c r="FBO1" s="111"/>
      <c r="FBP1" s="116"/>
      <c r="FBQ1" s="117"/>
      <c r="FBR1" s="58"/>
      <c r="FBS1" s="50"/>
      <c r="FBT1" s="110"/>
      <c r="FBU1" s="111"/>
      <c r="FBV1" s="111"/>
      <c r="FBW1" s="111"/>
      <c r="FBX1" s="111"/>
      <c r="FBY1" s="111"/>
      <c r="FBZ1" s="111"/>
      <c r="FCA1" s="111"/>
      <c r="FCB1" s="111"/>
      <c r="FCC1" s="111"/>
      <c r="FCD1" s="116"/>
      <c r="FCE1" s="117"/>
      <c r="FCF1" s="58"/>
      <c r="FCG1" s="50"/>
      <c r="FCH1" s="110"/>
      <c r="FCI1" s="111"/>
      <c r="FCJ1" s="111"/>
      <c r="FCK1" s="111"/>
      <c r="FCL1" s="111"/>
      <c r="FCM1" s="111"/>
      <c r="FCN1" s="111"/>
      <c r="FCO1" s="111"/>
      <c r="FCP1" s="111"/>
      <c r="FCQ1" s="111"/>
      <c r="FCR1" s="116"/>
      <c r="FCS1" s="117"/>
      <c r="FCT1" s="58"/>
      <c r="FCU1" s="50"/>
      <c r="FCV1" s="110"/>
      <c r="FCW1" s="111"/>
      <c r="FCX1" s="111"/>
      <c r="FCY1" s="111"/>
      <c r="FCZ1" s="111"/>
      <c r="FDA1" s="111"/>
      <c r="FDB1" s="111"/>
      <c r="FDC1" s="111"/>
      <c r="FDD1" s="111"/>
      <c r="FDE1" s="111"/>
      <c r="FDF1" s="116"/>
      <c r="FDG1" s="117"/>
      <c r="FDH1" s="58"/>
      <c r="FDI1" s="50"/>
      <c r="FDJ1" s="110"/>
      <c r="FDK1" s="111"/>
      <c r="FDL1" s="111"/>
      <c r="FDM1" s="111"/>
      <c r="FDN1" s="111"/>
      <c r="FDO1" s="111"/>
      <c r="FDP1" s="111"/>
      <c r="FDQ1" s="111"/>
      <c r="FDR1" s="111"/>
      <c r="FDS1" s="111"/>
      <c r="FDT1" s="116"/>
      <c r="FDU1" s="117"/>
      <c r="FDV1" s="58"/>
      <c r="FDW1" s="50"/>
      <c r="FDX1" s="110"/>
      <c r="FDY1" s="111"/>
      <c r="FDZ1" s="111"/>
      <c r="FEA1" s="111"/>
      <c r="FEB1" s="111"/>
      <c r="FEC1" s="111"/>
      <c r="FED1" s="111"/>
      <c r="FEE1" s="111"/>
      <c r="FEF1" s="111"/>
      <c r="FEG1" s="111"/>
      <c r="FEH1" s="116"/>
      <c r="FEI1" s="117"/>
      <c r="FEJ1" s="58"/>
      <c r="FEK1" s="50"/>
      <c r="FEL1" s="110"/>
      <c r="FEM1" s="111"/>
      <c r="FEN1" s="111"/>
      <c r="FEO1" s="111"/>
      <c r="FEP1" s="111"/>
      <c r="FEQ1" s="111"/>
      <c r="FER1" s="111"/>
      <c r="FES1" s="111"/>
      <c r="FET1" s="111"/>
      <c r="FEU1" s="111"/>
      <c r="FEV1" s="116"/>
      <c r="FEW1" s="117"/>
      <c r="FEX1" s="58"/>
      <c r="FEY1" s="50"/>
      <c r="FEZ1" s="110"/>
      <c r="FFA1" s="111"/>
      <c r="FFB1" s="111"/>
      <c r="FFC1" s="111"/>
      <c r="FFD1" s="111"/>
      <c r="FFE1" s="111"/>
      <c r="FFF1" s="111"/>
      <c r="FFG1" s="111"/>
      <c r="FFH1" s="111"/>
      <c r="FFI1" s="111"/>
      <c r="FFJ1" s="116"/>
      <c r="FFK1" s="117"/>
      <c r="FFL1" s="58"/>
      <c r="FFM1" s="50"/>
      <c r="FFN1" s="110"/>
      <c r="FFO1" s="111"/>
      <c r="FFP1" s="111"/>
      <c r="FFQ1" s="111"/>
      <c r="FFR1" s="111"/>
      <c r="FFS1" s="111"/>
      <c r="FFT1" s="111"/>
      <c r="FFU1" s="111"/>
      <c r="FFV1" s="111"/>
      <c r="FFW1" s="111"/>
      <c r="FFX1" s="116"/>
      <c r="FFY1" s="117"/>
      <c r="FFZ1" s="58"/>
      <c r="FGA1" s="50"/>
      <c r="FGB1" s="110"/>
      <c r="FGC1" s="111"/>
      <c r="FGD1" s="111"/>
      <c r="FGE1" s="111"/>
      <c r="FGF1" s="111"/>
      <c r="FGG1" s="111"/>
      <c r="FGH1" s="111"/>
      <c r="FGI1" s="111"/>
      <c r="FGJ1" s="111"/>
      <c r="FGK1" s="111"/>
      <c r="FGL1" s="116"/>
      <c r="FGM1" s="117"/>
      <c r="FGN1" s="58"/>
      <c r="FGO1" s="50"/>
      <c r="FGP1" s="110"/>
      <c r="FGQ1" s="111"/>
      <c r="FGR1" s="111"/>
      <c r="FGS1" s="111"/>
      <c r="FGT1" s="111"/>
      <c r="FGU1" s="111"/>
      <c r="FGV1" s="111"/>
      <c r="FGW1" s="111"/>
      <c r="FGX1" s="111"/>
      <c r="FGY1" s="111"/>
      <c r="FGZ1" s="116"/>
      <c r="FHA1" s="117"/>
      <c r="FHB1" s="58"/>
      <c r="FHC1" s="50"/>
      <c r="FHD1" s="110"/>
      <c r="FHE1" s="111"/>
      <c r="FHF1" s="111"/>
      <c r="FHG1" s="111"/>
      <c r="FHH1" s="111"/>
      <c r="FHI1" s="111"/>
      <c r="FHJ1" s="111"/>
      <c r="FHK1" s="111"/>
      <c r="FHL1" s="111"/>
      <c r="FHM1" s="111"/>
      <c r="FHN1" s="116"/>
      <c r="FHO1" s="117"/>
      <c r="FHP1" s="58"/>
      <c r="FHQ1" s="50"/>
      <c r="FHR1" s="110"/>
      <c r="FHS1" s="111"/>
      <c r="FHT1" s="111"/>
      <c r="FHU1" s="111"/>
      <c r="FHV1" s="111"/>
      <c r="FHW1" s="111"/>
      <c r="FHX1" s="111"/>
      <c r="FHY1" s="111"/>
      <c r="FHZ1" s="111"/>
      <c r="FIA1" s="111"/>
      <c r="FIB1" s="116"/>
      <c r="FIC1" s="117"/>
      <c r="FID1" s="58"/>
      <c r="FIE1" s="50"/>
      <c r="FIF1" s="110"/>
      <c r="FIG1" s="111"/>
      <c r="FIH1" s="111"/>
      <c r="FII1" s="111"/>
      <c r="FIJ1" s="111"/>
      <c r="FIK1" s="111"/>
      <c r="FIL1" s="111"/>
      <c r="FIM1" s="111"/>
      <c r="FIN1" s="111"/>
      <c r="FIO1" s="111"/>
      <c r="FIP1" s="116"/>
      <c r="FIQ1" s="117"/>
      <c r="FIR1" s="58"/>
      <c r="FIS1" s="50"/>
      <c r="FIT1" s="110"/>
      <c r="FIU1" s="111"/>
      <c r="FIV1" s="111"/>
      <c r="FIW1" s="111"/>
      <c r="FIX1" s="111"/>
      <c r="FIY1" s="111"/>
      <c r="FIZ1" s="111"/>
      <c r="FJA1" s="111"/>
      <c r="FJB1" s="111"/>
      <c r="FJC1" s="111"/>
      <c r="FJD1" s="116"/>
      <c r="FJE1" s="117"/>
      <c r="FJF1" s="58"/>
      <c r="FJG1" s="50"/>
      <c r="FJH1" s="110"/>
      <c r="FJI1" s="111"/>
      <c r="FJJ1" s="111"/>
      <c r="FJK1" s="111"/>
      <c r="FJL1" s="111"/>
      <c r="FJM1" s="111"/>
      <c r="FJN1" s="111"/>
      <c r="FJO1" s="111"/>
      <c r="FJP1" s="111"/>
      <c r="FJQ1" s="111"/>
      <c r="FJR1" s="116"/>
      <c r="FJS1" s="117"/>
      <c r="FJT1" s="58"/>
      <c r="FJU1" s="50"/>
      <c r="FJV1" s="110"/>
      <c r="FJW1" s="111"/>
      <c r="FJX1" s="111"/>
      <c r="FJY1" s="111"/>
      <c r="FJZ1" s="111"/>
      <c r="FKA1" s="111"/>
      <c r="FKB1" s="111"/>
      <c r="FKC1" s="111"/>
      <c r="FKD1" s="111"/>
      <c r="FKE1" s="111"/>
      <c r="FKF1" s="116"/>
      <c r="FKG1" s="117"/>
      <c r="FKH1" s="58"/>
      <c r="FKI1" s="50"/>
      <c r="FKJ1" s="110"/>
      <c r="FKK1" s="111"/>
      <c r="FKL1" s="111"/>
      <c r="FKM1" s="111"/>
      <c r="FKN1" s="111"/>
      <c r="FKO1" s="111"/>
      <c r="FKP1" s="111"/>
      <c r="FKQ1" s="111"/>
      <c r="FKR1" s="111"/>
      <c r="FKS1" s="111"/>
      <c r="FKT1" s="116"/>
      <c r="FKU1" s="117"/>
      <c r="FKV1" s="58"/>
      <c r="FKW1" s="50"/>
      <c r="FKX1" s="110"/>
      <c r="FKY1" s="111"/>
      <c r="FKZ1" s="111"/>
      <c r="FLA1" s="111"/>
      <c r="FLB1" s="111"/>
      <c r="FLC1" s="111"/>
      <c r="FLD1" s="111"/>
      <c r="FLE1" s="111"/>
      <c r="FLF1" s="111"/>
      <c r="FLG1" s="111"/>
      <c r="FLH1" s="116"/>
      <c r="FLI1" s="117"/>
      <c r="FLJ1" s="58"/>
      <c r="FLK1" s="50"/>
      <c r="FLL1" s="110"/>
      <c r="FLM1" s="111"/>
      <c r="FLN1" s="111"/>
      <c r="FLO1" s="111"/>
      <c r="FLP1" s="111"/>
      <c r="FLQ1" s="111"/>
      <c r="FLR1" s="111"/>
      <c r="FLS1" s="111"/>
      <c r="FLT1" s="111"/>
      <c r="FLU1" s="111"/>
      <c r="FLV1" s="116"/>
      <c r="FLW1" s="117"/>
      <c r="FLX1" s="58"/>
      <c r="FLY1" s="50"/>
      <c r="FLZ1" s="110"/>
      <c r="FMA1" s="111"/>
      <c r="FMB1" s="111"/>
      <c r="FMC1" s="111"/>
      <c r="FMD1" s="111"/>
      <c r="FME1" s="111"/>
      <c r="FMF1" s="111"/>
      <c r="FMG1" s="111"/>
      <c r="FMH1" s="111"/>
      <c r="FMI1" s="111"/>
      <c r="FMJ1" s="116"/>
      <c r="FMK1" s="117"/>
      <c r="FML1" s="58"/>
      <c r="FMM1" s="50"/>
      <c r="FMN1" s="110"/>
      <c r="FMO1" s="111"/>
      <c r="FMP1" s="111"/>
      <c r="FMQ1" s="111"/>
      <c r="FMR1" s="111"/>
      <c r="FMS1" s="111"/>
      <c r="FMT1" s="111"/>
      <c r="FMU1" s="111"/>
      <c r="FMV1" s="111"/>
      <c r="FMW1" s="111"/>
      <c r="FMX1" s="116"/>
      <c r="FMY1" s="117"/>
      <c r="FMZ1" s="58"/>
      <c r="FNA1" s="50"/>
      <c r="FNB1" s="110"/>
      <c r="FNC1" s="111"/>
      <c r="FND1" s="111"/>
      <c r="FNE1" s="111"/>
      <c r="FNF1" s="111"/>
      <c r="FNG1" s="111"/>
      <c r="FNH1" s="111"/>
      <c r="FNI1" s="111"/>
      <c r="FNJ1" s="111"/>
      <c r="FNK1" s="111"/>
      <c r="FNL1" s="116"/>
      <c r="FNM1" s="117"/>
      <c r="FNN1" s="58"/>
      <c r="FNO1" s="50"/>
      <c r="FNP1" s="110"/>
      <c r="FNQ1" s="111"/>
      <c r="FNR1" s="111"/>
      <c r="FNS1" s="111"/>
      <c r="FNT1" s="111"/>
      <c r="FNU1" s="111"/>
      <c r="FNV1" s="111"/>
      <c r="FNW1" s="111"/>
      <c r="FNX1" s="111"/>
      <c r="FNY1" s="111"/>
      <c r="FNZ1" s="116"/>
      <c r="FOA1" s="117"/>
      <c r="FOB1" s="58"/>
      <c r="FOC1" s="50"/>
      <c r="FOD1" s="110"/>
      <c r="FOE1" s="111"/>
      <c r="FOF1" s="111"/>
      <c r="FOG1" s="111"/>
      <c r="FOH1" s="111"/>
      <c r="FOI1" s="111"/>
      <c r="FOJ1" s="111"/>
      <c r="FOK1" s="111"/>
      <c r="FOL1" s="111"/>
      <c r="FOM1" s="111"/>
      <c r="FON1" s="116"/>
      <c r="FOO1" s="117"/>
      <c r="FOP1" s="58"/>
      <c r="FOQ1" s="50"/>
      <c r="FOR1" s="110"/>
      <c r="FOS1" s="111"/>
      <c r="FOT1" s="111"/>
      <c r="FOU1" s="111"/>
      <c r="FOV1" s="111"/>
      <c r="FOW1" s="111"/>
      <c r="FOX1" s="111"/>
      <c r="FOY1" s="111"/>
      <c r="FOZ1" s="111"/>
      <c r="FPA1" s="111"/>
      <c r="FPB1" s="116"/>
      <c r="FPC1" s="117"/>
      <c r="FPD1" s="58"/>
      <c r="FPE1" s="50"/>
      <c r="FPF1" s="110"/>
      <c r="FPG1" s="111"/>
      <c r="FPH1" s="111"/>
      <c r="FPI1" s="111"/>
      <c r="FPJ1" s="111"/>
      <c r="FPK1" s="111"/>
      <c r="FPL1" s="111"/>
      <c r="FPM1" s="111"/>
      <c r="FPN1" s="111"/>
      <c r="FPO1" s="111"/>
      <c r="FPP1" s="116"/>
      <c r="FPQ1" s="117"/>
      <c r="FPR1" s="58"/>
      <c r="FPS1" s="50"/>
      <c r="FPT1" s="110"/>
      <c r="FPU1" s="111"/>
      <c r="FPV1" s="111"/>
      <c r="FPW1" s="111"/>
      <c r="FPX1" s="111"/>
      <c r="FPY1" s="111"/>
      <c r="FPZ1" s="111"/>
      <c r="FQA1" s="111"/>
      <c r="FQB1" s="111"/>
      <c r="FQC1" s="111"/>
      <c r="FQD1" s="116"/>
      <c r="FQE1" s="117"/>
      <c r="FQF1" s="58"/>
      <c r="FQG1" s="50"/>
      <c r="FQH1" s="110"/>
      <c r="FQI1" s="111"/>
      <c r="FQJ1" s="111"/>
      <c r="FQK1" s="111"/>
      <c r="FQL1" s="111"/>
      <c r="FQM1" s="111"/>
      <c r="FQN1" s="111"/>
      <c r="FQO1" s="111"/>
      <c r="FQP1" s="111"/>
      <c r="FQQ1" s="111"/>
      <c r="FQR1" s="116"/>
      <c r="FQS1" s="117"/>
      <c r="FQT1" s="58"/>
      <c r="FQU1" s="50"/>
      <c r="FQV1" s="110"/>
      <c r="FQW1" s="111"/>
      <c r="FQX1" s="111"/>
      <c r="FQY1" s="111"/>
      <c r="FQZ1" s="111"/>
      <c r="FRA1" s="111"/>
      <c r="FRB1" s="111"/>
      <c r="FRC1" s="111"/>
      <c r="FRD1" s="111"/>
      <c r="FRE1" s="111"/>
      <c r="FRF1" s="116"/>
      <c r="FRG1" s="117"/>
      <c r="FRH1" s="58"/>
      <c r="FRI1" s="50"/>
      <c r="FRJ1" s="110"/>
      <c r="FRK1" s="111"/>
      <c r="FRL1" s="111"/>
      <c r="FRM1" s="111"/>
      <c r="FRN1" s="111"/>
      <c r="FRO1" s="111"/>
      <c r="FRP1" s="111"/>
      <c r="FRQ1" s="111"/>
      <c r="FRR1" s="111"/>
      <c r="FRS1" s="111"/>
      <c r="FRT1" s="116"/>
      <c r="FRU1" s="117"/>
      <c r="FRV1" s="58"/>
      <c r="FRW1" s="50"/>
      <c r="FRX1" s="110"/>
      <c r="FRY1" s="111"/>
      <c r="FRZ1" s="111"/>
      <c r="FSA1" s="111"/>
      <c r="FSB1" s="111"/>
      <c r="FSC1" s="111"/>
      <c r="FSD1" s="111"/>
      <c r="FSE1" s="111"/>
      <c r="FSF1" s="111"/>
      <c r="FSG1" s="111"/>
      <c r="FSH1" s="116"/>
      <c r="FSI1" s="117"/>
      <c r="FSJ1" s="58"/>
      <c r="FSK1" s="50"/>
      <c r="FSL1" s="110"/>
      <c r="FSM1" s="111"/>
      <c r="FSN1" s="111"/>
      <c r="FSO1" s="111"/>
      <c r="FSP1" s="111"/>
      <c r="FSQ1" s="111"/>
      <c r="FSR1" s="111"/>
      <c r="FSS1" s="111"/>
      <c r="FST1" s="111"/>
      <c r="FSU1" s="111"/>
      <c r="FSV1" s="116"/>
      <c r="FSW1" s="117"/>
      <c r="FSX1" s="58"/>
      <c r="FSY1" s="50"/>
      <c r="FSZ1" s="110"/>
      <c r="FTA1" s="111"/>
      <c r="FTB1" s="111"/>
      <c r="FTC1" s="111"/>
      <c r="FTD1" s="111"/>
      <c r="FTE1" s="111"/>
      <c r="FTF1" s="111"/>
      <c r="FTG1" s="111"/>
      <c r="FTH1" s="111"/>
      <c r="FTI1" s="111"/>
      <c r="FTJ1" s="116"/>
      <c r="FTK1" s="117"/>
      <c r="FTL1" s="58"/>
      <c r="FTM1" s="50"/>
      <c r="FTN1" s="110"/>
      <c r="FTO1" s="111"/>
      <c r="FTP1" s="111"/>
      <c r="FTQ1" s="111"/>
      <c r="FTR1" s="111"/>
      <c r="FTS1" s="111"/>
      <c r="FTT1" s="111"/>
      <c r="FTU1" s="111"/>
      <c r="FTV1" s="111"/>
      <c r="FTW1" s="111"/>
      <c r="FTX1" s="116"/>
      <c r="FTY1" s="117"/>
      <c r="FTZ1" s="58"/>
      <c r="FUA1" s="50"/>
      <c r="FUB1" s="110"/>
      <c r="FUC1" s="111"/>
      <c r="FUD1" s="111"/>
      <c r="FUE1" s="111"/>
      <c r="FUF1" s="111"/>
      <c r="FUG1" s="111"/>
      <c r="FUH1" s="111"/>
      <c r="FUI1" s="111"/>
      <c r="FUJ1" s="111"/>
      <c r="FUK1" s="111"/>
      <c r="FUL1" s="116"/>
      <c r="FUM1" s="117"/>
      <c r="FUN1" s="58"/>
      <c r="FUO1" s="50"/>
      <c r="FUP1" s="110"/>
      <c r="FUQ1" s="111"/>
      <c r="FUR1" s="111"/>
      <c r="FUS1" s="111"/>
      <c r="FUT1" s="111"/>
      <c r="FUU1" s="111"/>
      <c r="FUV1" s="111"/>
      <c r="FUW1" s="111"/>
      <c r="FUX1" s="111"/>
      <c r="FUY1" s="111"/>
      <c r="FUZ1" s="116"/>
      <c r="FVA1" s="117"/>
      <c r="FVB1" s="58"/>
      <c r="FVC1" s="50"/>
      <c r="FVD1" s="110"/>
      <c r="FVE1" s="111"/>
      <c r="FVF1" s="111"/>
      <c r="FVG1" s="111"/>
      <c r="FVH1" s="111"/>
      <c r="FVI1" s="111"/>
      <c r="FVJ1" s="111"/>
      <c r="FVK1" s="111"/>
      <c r="FVL1" s="111"/>
      <c r="FVM1" s="111"/>
      <c r="FVN1" s="116"/>
      <c r="FVO1" s="117"/>
      <c r="FVP1" s="58"/>
      <c r="FVQ1" s="50"/>
      <c r="FVR1" s="110"/>
      <c r="FVS1" s="111"/>
      <c r="FVT1" s="111"/>
      <c r="FVU1" s="111"/>
      <c r="FVV1" s="111"/>
      <c r="FVW1" s="111"/>
      <c r="FVX1" s="111"/>
      <c r="FVY1" s="111"/>
      <c r="FVZ1" s="111"/>
      <c r="FWA1" s="111"/>
      <c r="FWB1" s="116"/>
      <c r="FWC1" s="117"/>
      <c r="FWD1" s="58"/>
      <c r="FWE1" s="50"/>
      <c r="FWF1" s="110"/>
      <c r="FWG1" s="111"/>
      <c r="FWH1" s="111"/>
      <c r="FWI1" s="111"/>
      <c r="FWJ1" s="111"/>
      <c r="FWK1" s="111"/>
      <c r="FWL1" s="111"/>
      <c r="FWM1" s="111"/>
      <c r="FWN1" s="111"/>
      <c r="FWO1" s="111"/>
      <c r="FWP1" s="116"/>
      <c r="FWQ1" s="117"/>
      <c r="FWR1" s="58"/>
      <c r="FWS1" s="50"/>
      <c r="FWT1" s="110"/>
      <c r="FWU1" s="111"/>
      <c r="FWV1" s="111"/>
      <c r="FWW1" s="111"/>
      <c r="FWX1" s="111"/>
      <c r="FWY1" s="111"/>
      <c r="FWZ1" s="111"/>
      <c r="FXA1" s="111"/>
      <c r="FXB1" s="111"/>
      <c r="FXC1" s="111"/>
      <c r="FXD1" s="116"/>
      <c r="FXE1" s="117"/>
      <c r="FXF1" s="58"/>
      <c r="FXG1" s="50"/>
      <c r="FXH1" s="110"/>
      <c r="FXI1" s="111"/>
      <c r="FXJ1" s="111"/>
      <c r="FXK1" s="111"/>
      <c r="FXL1" s="111"/>
      <c r="FXM1" s="111"/>
      <c r="FXN1" s="111"/>
      <c r="FXO1" s="111"/>
      <c r="FXP1" s="111"/>
      <c r="FXQ1" s="111"/>
      <c r="FXR1" s="116"/>
      <c r="FXS1" s="117"/>
      <c r="FXT1" s="58"/>
      <c r="FXU1" s="50"/>
      <c r="FXV1" s="110"/>
      <c r="FXW1" s="111"/>
      <c r="FXX1" s="111"/>
      <c r="FXY1" s="111"/>
      <c r="FXZ1" s="111"/>
      <c r="FYA1" s="111"/>
      <c r="FYB1" s="111"/>
      <c r="FYC1" s="111"/>
      <c r="FYD1" s="111"/>
      <c r="FYE1" s="111"/>
      <c r="FYF1" s="116"/>
      <c r="FYG1" s="117"/>
      <c r="FYH1" s="58"/>
      <c r="FYI1" s="50"/>
      <c r="FYJ1" s="110"/>
      <c r="FYK1" s="111"/>
      <c r="FYL1" s="111"/>
      <c r="FYM1" s="111"/>
      <c r="FYN1" s="111"/>
      <c r="FYO1" s="111"/>
      <c r="FYP1" s="111"/>
      <c r="FYQ1" s="111"/>
      <c r="FYR1" s="111"/>
      <c r="FYS1" s="111"/>
      <c r="FYT1" s="116"/>
      <c r="FYU1" s="117"/>
      <c r="FYV1" s="58"/>
      <c r="FYW1" s="50"/>
      <c r="FYX1" s="110"/>
      <c r="FYY1" s="111"/>
      <c r="FYZ1" s="111"/>
      <c r="FZA1" s="111"/>
      <c r="FZB1" s="111"/>
      <c r="FZC1" s="111"/>
      <c r="FZD1" s="111"/>
      <c r="FZE1" s="111"/>
      <c r="FZF1" s="111"/>
      <c r="FZG1" s="111"/>
      <c r="FZH1" s="116"/>
      <c r="FZI1" s="117"/>
      <c r="FZJ1" s="58"/>
      <c r="FZK1" s="50"/>
      <c r="FZL1" s="110"/>
      <c r="FZM1" s="111"/>
      <c r="FZN1" s="111"/>
      <c r="FZO1" s="111"/>
      <c r="FZP1" s="111"/>
      <c r="FZQ1" s="111"/>
      <c r="FZR1" s="111"/>
      <c r="FZS1" s="111"/>
      <c r="FZT1" s="111"/>
      <c r="FZU1" s="111"/>
      <c r="FZV1" s="116"/>
      <c r="FZW1" s="117"/>
      <c r="FZX1" s="58"/>
      <c r="FZY1" s="50"/>
      <c r="FZZ1" s="110"/>
      <c r="GAA1" s="111"/>
      <c r="GAB1" s="111"/>
      <c r="GAC1" s="111"/>
      <c r="GAD1" s="111"/>
      <c r="GAE1" s="111"/>
      <c r="GAF1" s="111"/>
      <c r="GAG1" s="111"/>
      <c r="GAH1" s="111"/>
      <c r="GAI1" s="111"/>
      <c r="GAJ1" s="116"/>
      <c r="GAK1" s="117"/>
      <c r="GAL1" s="58"/>
      <c r="GAM1" s="50"/>
      <c r="GAN1" s="110"/>
      <c r="GAO1" s="111"/>
      <c r="GAP1" s="111"/>
      <c r="GAQ1" s="111"/>
      <c r="GAR1" s="111"/>
      <c r="GAS1" s="111"/>
      <c r="GAT1" s="111"/>
      <c r="GAU1" s="111"/>
      <c r="GAV1" s="111"/>
      <c r="GAW1" s="111"/>
      <c r="GAX1" s="116"/>
      <c r="GAY1" s="117"/>
      <c r="GAZ1" s="58"/>
      <c r="GBA1" s="50"/>
      <c r="GBB1" s="110"/>
      <c r="GBC1" s="111"/>
      <c r="GBD1" s="111"/>
      <c r="GBE1" s="111"/>
      <c r="GBF1" s="111"/>
      <c r="GBG1" s="111"/>
      <c r="GBH1" s="111"/>
      <c r="GBI1" s="111"/>
      <c r="GBJ1" s="111"/>
      <c r="GBK1" s="111"/>
      <c r="GBL1" s="116"/>
      <c r="GBM1" s="117"/>
      <c r="GBN1" s="58"/>
      <c r="GBO1" s="50"/>
      <c r="GBP1" s="110"/>
      <c r="GBQ1" s="111"/>
      <c r="GBR1" s="111"/>
      <c r="GBS1" s="111"/>
      <c r="GBT1" s="111"/>
      <c r="GBU1" s="111"/>
      <c r="GBV1" s="111"/>
      <c r="GBW1" s="111"/>
      <c r="GBX1" s="111"/>
      <c r="GBY1" s="111"/>
      <c r="GBZ1" s="116"/>
      <c r="GCA1" s="117"/>
      <c r="GCB1" s="58"/>
      <c r="GCC1" s="50"/>
      <c r="GCD1" s="110"/>
      <c r="GCE1" s="111"/>
      <c r="GCF1" s="111"/>
      <c r="GCG1" s="111"/>
      <c r="GCH1" s="111"/>
      <c r="GCI1" s="111"/>
      <c r="GCJ1" s="111"/>
      <c r="GCK1" s="111"/>
      <c r="GCL1" s="111"/>
      <c r="GCM1" s="111"/>
      <c r="GCN1" s="116"/>
      <c r="GCO1" s="117"/>
      <c r="GCP1" s="58"/>
      <c r="GCQ1" s="50"/>
      <c r="GCR1" s="110"/>
      <c r="GCS1" s="111"/>
      <c r="GCT1" s="111"/>
      <c r="GCU1" s="111"/>
      <c r="GCV1" s="111"/>
      <c r="GCW1" s="111"/>
      <c r="GCX1" s="111"/>
      <c r="GCY1" s="111"/>
      <c r="GCZ1" s="111"/>
      <c r="GDA1" s="111"/>
      <c r="GDB1" s="116"/>
      <c r="GDC1" s="117"/>
      <c r="GDD1" s="58"/>
      <c r="GDE1" s="50"/>
      <c r="GDF1" s="110"/>
      <c r="GDG1" s="111"/>
      <c r="GDH1" s="111"/>
      <c r="GDI1" s="111"/>
      <c r="GDJ1" s="111"/>
      <c r="GDK1" s="111"/>
      <c r="GDL1" s="111"/>
      <c r="GDM1" s="111"/>
      <c r="GDN1" s="111"/>
      <c r="GDO1" s="111"/>
      <c r="GDP1" s="116"/>
      <c r="GDQ1" s="117"/>
      <c r="GDR1" s="58"/>
      <c r="GDS1" s="50"/>
      <c r="GDT1" s="110"/>
      <c r="GDU1" s="111"/>
      <c r="GDV1" s="111"/>
      <c r="GDW1" s="111"/>
      <c r="GDX1" s="111"/>
      <c r="GDY1" s="111"/>
      <c r="GDZ1" s="111"/>
      <c r="GEA1" s="111"/>
      <c r="GEB1" s="111"/>
      <c r="GEC1" s="111"/>
      <c r="GED1" s="116"/>
      <c r="GEE1" s="117"/>
      <c r="GEF1" s="58"/>
      <c r="GEG1" s="50"/>
      <c r="GEH1" s="110"/>
      <c r="GEI1" s="111"/>
      <c r="GEJ1" s="111"/>
      <c r="GEK1" s="111"/>
      <c r="GEL1" s="111"/>
      <c r="GEM1" s="111"/>
      <c r="GEN1" s="111"/>
      <c r="GEO1" s="111"/>
      <c r="GEP1" s="111"/>
      <c r="GEQ1" s="111"/>
      <c r="GER1" s="116"/>
      <c r="GES1" s="117"/>
      <c r="GET1" s="58"/>
      <c r="GEU1" s="50"/>
      <c r="GEV1" s="110"/>
      <c r="GEW1" s="111"/>
      <c r="GEX1" s="111"/>
      <c r="GEY1" s="111"/>
      <c r="GEZ1" s="111"/>
      <c r="GFA1" s="111"/>
      <c r="GFB1" s="111"/>
      <c r="GFC1" s="111"/>
      <c r="GFD1" s="111"/>
      <c r="GFE1" s="111"/>
      <c r="GFF1" s="116"/>
      <c r="GFG1" s="117"/>
      <c r="GFH1" s="58"/>
      <c r="GFI1" s="50"/>
      <c r="GFJ1" s="110"/>
      <c r="GFK1" s="111"/>
      <c r="GFL1" s="111"/>
      <c r="GFM1" s="111"/>
      <c r="GFN1" s="111"/>
      <c r="GFO1" s="111"/>
      <c r="GFP1" s="111"/>
      <c r="GFQ1" s="111"/>
      <c r="GFR1" s="111"/>
      <c r="GFS1" s="111"/>
      <c r="GFT1" s="116"/>
      <c r="GFU1" s="117"/>
      <c r="GFV1" s="58"/>
      <c r="GFW1" s="50"/>
      <c r="GFX1" s="110"/>
      <c r="GFY1" s="111"/>
      <c r="GFZ1" s="111"/>
      <c r="GGA1" s="111"/>
      <c r="GGB1" s="111"/>
      <c r="GGC1" s="111"/>
      <c r="GGD1" s="111"/>
      <c r="GGE1" s="111"/>
      <c r="GGF1" s="111"/>
      <c r="GGG1" s="111"/>
      <c r="GGH1" s="116"/>
      <c r="GGI1" s="117"/>
      <c r="GGJ1" s="58"/>
      <c r="GGK1" s="50"/>
      <c r="GGL1" s="110"/>
      <c r="GGM1" s="111"/>
      <c r="GGN1" s="111"/>
      <c r="GGO1" s="111"/>
      <c r="GGP1" s="111"/>
      <c r="GGQ1" s="111"/>
      <c r="GGR1" s="111"/>
      <c r="GGS1" s="111"/>
      <c r="GGT1" s="111"/>
      <c r="GGU1" s="111"/>
      <c r="GGV1" s="116"/>
      <c r="GGW1" s="117"/>
      <c r="GGX1" s="58"/>
      <c r="GGY1" s="50"/>
      <c r="GGZ1" s="110"/>
      <c r="GHA1" s="111"/>
      <c r="GHB1" s="111"/>
      <c r="GHC1" s="111"/>
      <c r="GHD1" s="111"/>
      <c r="GHE1" s="111"/>
      <c r="GHF1" s="111"/>
      <c r="GHG1" s="111"/>
      <c r="GHH1" s="111"/>
      <c r="GHI1" s="111"/>
      <c r="GHJ1" s="116"/>
      <c r="GHK1" s="117"/>
      <c r="GHL1" s="58"/>
      <c r="GHM1" s="50"/>
      <c r="GHN1" s="110"/>
      <c r="GHO1" s="111"/>
      <c r="GHP1" s="111"/>
      <c r="GHQ1" s="111"/>
      <c r="GHR1" s="111"/>
      <c r="GHS1" s="111"/>
      <c r="GHT1" s="111"/>
      <c r="GHU1" s="111"/>
      <c r="GHV1" s="111"/>
      <c r="GHW1" s="111"/>
      <c r="GHX1" s="116"/>
      <c r="GHY1" s="117"/>
      <c r="GHZ1" s="58"/>
      <c r="GIA1" s="50"/>
      <c r="GIB1" s="110"/>
      <c r="GIC1" s="111"/>
      <c r="GID1" s="111"/>
      <c r="GIE1" s="111"/>
      <c r="GIF1" s="111"/>
      <c r="GIG1" s="111"/>
      <c r="GIH1" s="111"/>
      <c r="GII1" s="111"/>
      <c r="GIJ1" s="111"/>
      <c r="GIK1" s="111"/>
      <c r="GIL1" s="116"/>
      <c r="GIM1" s="117"/>
      <c r="GIN1" s="58"/>
      <c r="GIO1" s="50"/>
      <c r="GIP1" s="110"/>
      <c r="GIQ1" s="111"/>
      <c r="GIR1" s="111"/>
      <c r="GIS1" s="111"/>
      <c r="GIT1" s="111"/>
      <c r="GIU1" s="111"/>
      <c r="GIV1" s="111"/>
      <c r="GIW1" s="111"/>
      <c r="GIX1" s="111"/>
      <c r="GIY1" s="111"/>
      <c r="GIZ1" s="116"/>
      <c r="GJA1" s="117"/>
      <c r="GJB1" s="58"/>
      <c r="GJC1" s="50"/>
      <c r="GJD1" s="110"/>
      <c r="GJE1" s="111"/>
      <c r="GJF1" s="111"/>
      <c r="GJG1" s="111"/>
      <c r="GJH1" s="111"/>
      <c r="GJI1" s="111"/>
      <c r="GJJ1" s="111"/>
      <c r="GJK1" s="111"/>
      <c r="GJL1" s="111"/>
      <c r="GJM1" s="111"/>
      <c r="GJN1" s="116"/>
      <c r="GJO1" s="117"/>
      <c r="GJP1" s="58"/>
      <c r="GJQ1" s="50"/>
      <c r="GJR1" s="110"/>
      <c r="GJS1" s="111"/>
      <c r="GJT1" s="111"/>
      <c r="GJU1" s="111"/>
      <c r="GJV1" s="111"/>
      <c r="GJW1" s="111"/>
      <c r="GJX1" s="111"/>
      <c r="GJY1" s="111"/>
      <c r="GJZ1" s="111"/>
      <c r="GKA1" s="111"/>
      <c r="GKB1" s="116"/>
      <c r="GKC1" s="117"/>
      <c r="GKD1" s="58"/>
      <c r="GKE1" s="50"/>
      <c r="GKF1" s="110"/>
      <c r="GKG1" s="111"/>
      <c r="GKH1" s="111"/>
      <c r="GKI1" s="111"/>
      <c r="GKJ1" s="111"/>
      <c r="GKK1" s="111"/>
      <c r="GKL1" s="111"/>
      <c r="GKM1" s="111"/>
      <c r="GKN1" s="111"/>
      <c r="GKO1" s="111"/>
      <c r="GKP1" s="116"/>
      <c r="GKQ1" s="117"/>
      <c r="GKR1" s="58"/>
      <c r="GKS1" s="50"/>
      <c r="GKT1" s="110"/>
      <c r="GKU1" s="111"/>
      <c r="GKV1" s="111"/>
      <c r="GKW1" s="111"/>
      <c r="GKX1" s="111"/>
      <c r="GKY1" s="111"/>
      <c r="GKZ1" s="111"/>
      <c r="GLA1" s="111"/>
      <c r="GLB1" s="111"/>
      <c r="GLC1" s="111"/>
      <c r="GLD1" s="116"/>
      <c r="GLE1" s="117"/>
      <c r="GLF1" s="58"/>
      <c r="GLG1" s="50"/>
      <c r="GLH1" s="110"/>
      <c r="GLI1" s="111"/>
      <c r="GLJ1" s="111"/>
      <c r="GLK1" s="111"/>
      <c r="GLL1" s="111"/>
      <c r="GLM1" s="111"/>
      <c r="GLN1" s="111"/>
      <c r="GLO1" s="111"/>
      <c r="GLP1" s="111"/>
      <c r="GLQ1" s="111"/>
      <c r="GLR1" s="116"/>
      <c r="GLS1" s="117"/>
      <c r="GLT1" s="58"/>
      <c r="GLU1" s="50"/>
      <c r="GLV1" s="110"/>
      <c r="GLW1" s="111"/>
      <c r="GLX1" s="111"/>
      <c r="GLY1" s="111"/>
      <c r="GLZ1" s="111"/>
      <c r="GMA1" s="111"/>
      <c r="GMB1" s="111"/>
      <c r="GMC1" s="111"/>
      <c r="GMD1" s="111"/>
      <c r="GME1" s="111"/>
      <c r="GMF1" s="116"/>
      <c r="GMG1" s="117"/>
      <c r="GMH1" s="58"/>
      <c r="GMI1" s="50"/>
      <c r="GMJ1" s="110"/>
      <c r="GMK1" s="111"/>
      <c r="GML1" s="111"/>
      <c r="GMM1" s="111"/>
      <c r="GMN1" s="111"/>
      <c r="GMO1" s="111"/>
      <c r="GMP1" s="111"/>
      <c r="GMQ1" s="111"/>
      <c r="GMR1" s="111"/>
      <c r="GMS1" s="111"/>
      <c r="GMT1" s="116"/>
      <c r="GMU1" s="117"/>
      <c r="GMV1" s="58"/>
      <c r="GMW1" s="50"/>
      <c r="GMX1" s="110"/>
      <c r="GMY1" s="111"/>
      <c r="GMZ1" s="111"/>
      <c r="GNA1" s="111"/>
      <c r="GNB1" s="111"/>
      <c r="GNC1" s="111"/>
      <c r="GND1" s="111"/>
      <c r="GNE1" s="111"/>
      <c r="GNF1" s="111"/>
      <c r="GNG1" s="111"/>
      <c r="GNH1" s="116"/>
      <c r="GNI1" s="117"/>
      <c r="GNJ1" s="58"/>
      <c r="GNK1" s="50"/>
      <c r="GNL1" s="110"/>
      <c r="GNM1" s="111"/>
      <c r="GNN1" s="111"/>
      <c r="GNO1" s="111"/>
      <c r="GNP1" s="111"/>
      <c r="GNQ1" s="111"/>
      <c r="GNR1" s="111"/>
      <c r="GNS1" s="111"/>
      <c r="GNT1" s="111"/>
      <c r="GNU1" s="111"/>
      <c r="GNV1" s="116"/>
      <c r="GNW1" s="117"/>
      <c r="GNX1" s="58"/>
      <c r="GNY1" s="50"/>
      <c r="GNZ1" s="110"/>
      <c r="GOA1" s="111"/>
      <c r="GOB1" s="111"/>
      <c r="GOC1" s="111"/>
      <c r="GOD1" s="111"/>
      <c r="GOE1" s="111"/>
      <c r="GOF1" s="111"/>
      <c r="GOG1" s="111"/>
      <c r="GOH1" s="111"/>
      <c r="GOI1" s="111"/>
      <c r="GOJ1" s="116"/>
      <c r="GOK1" s="117"/>
      <c r="GOL1" s="58"/>
      <c r="GOM1" s="50"/>
      <c r="GON1" s="110"/>
      <c r="GOO1" s="111"/>
      <c r="GOP1" s="111"/>
      <c r="GOQ1" s="111"/>
      <c r="GOR1" s="111"/>
      <c r="GOS1" s="111"/>
      <c r="GOT1" s="111"/>
      <c r="GOU1" s="111"/>
      <c r="GOV1" s="111"/>
      <c r="GOW1" s="111"/>
      <c r="GOX1" s="116"/>
      <c r="GOY1" s="117"/>
      <c r="GOZ1" s="58"/>
      <c r="GPA1" s="50"/>
      <c r="GPB1" s="110"/>
      <c r="GPC1" s="111"/>
      <c r="GPD1" s="111"/>
      <c r="GPE1" s="111"/>
      <c r="GPF1" s="111"/>
      <c r="GPG1" s="111"/>
      <c r="GPH1" s="111"/>
      <c r="GPI1" s="111"/>
      <c r="GPJ1" s="111"/>
      <c r="GPK1" s="111"/>
      <c r="GPL1" s="116"/>
      <c r="GPM1" s="117"/>
      <c r="GPN1" s="58"/>
      <c r="GPO1" s="50"/>
      <c r="GPP1" s="110"/>
      <c r="GPQ1" s="111"/>
      <c r="GPR1" s="111"/>
      <c r="GPS1" s="111"/>
      <c r="GPT1" s="111"/>
      <c r="GPU1" s="111"/>
      <c r="GPV1" s="111"/>
      <c r="GPW1" s="111"/>
      <c r="GPX1" s="111"/>
      <c r="GPY1" s="111"/>
      <c r="GPZ1" s="116"/>
      <c r="GQA1" s="117"/>
      <c r="GQB1" s="58"/>
      <c r="GQC1" s="50"/>
      <c r="GQD1" s="110"/>
      <c r="GQE1" s="111"/>
      <c r="GQF1" s="111"/>
      <c r="GQG1" s="111"/>
      <c r="GQH1" s="111"/>
      <c r="GQI1" s="111"/>
      <c r="GQJ1" s="111"/>
      <c r="GQK1" s="111"/>
      <c r="GQL1" s="111"/>
      <c r="GQM1" s="111"/>
      <c r="GQN1" s="116"/>
      <c r="GQO1" s="117"/>
      <c r="GQP1" s="58"/>
      <c r="GQQ1" s="50"/>
      <c r="GQR1" s="110"/>
      <c r="GQS1" s="111"/>
      <c r="GQT1" s="111"/>
      <c r="GQU1" s="111"/>
      <c r="GQV1" s="111"/>
      <c r="GQW1" s="111"/>
      <c r="GQX1" s="111"/>
      <c r="GQY1" s="111"/>
      <c r="GQZ1" s="111"/>
      <c r="GRA1" s="111"/>
      <c r="GRB1" s="116"/>
      <c r="GRC1" s="117"/>
      <c r="GRD1" s="58"/>
      <c r="GRE1" s="50"/>
      <c r="GRF1" s="110"/>
      <c r="GRG1" s="111"/>
      <c r="GRH1" s="111"/>
      <c r="GRI1" s="111"/>
      <c r="GRJ1" s="111"/>
      <c r="GRK1" s="111"/>
      <c r="GRL1" s="111"/>
      <c r="GRM1" s="111"/>
      <c r="GRN1" s="111"/>
      <c r="GRO1" s="111"/>
      <c r="GRP1" s="116"/>
      <c r="GRQ1" s="117"/>
      <c r="GRR1" s="58"/>
      <c r="GRS1" s="50"/>
      <c r="GRT1" s="110"/>
      <c r="GRU1" s="111"/>
      <c r="GRV1" s="111"/>
      <c r="GRW1" s="111"/>
      <c r="GRX1" s="111"/>
      <c r="GRY1" s="111"/>
      <c r="GRZ1" s="111"/>
      <c r="GSA1" s="111"/>
      <c r="GSB1" s="111"/>
      <c r="GSC1" s="111"/>
      <c r="GSD1" s="116"/>
      <c r="GSE1" s="117"/>
      <c r="GSF1" s="58"/>
      <c r="GSG1" s="50"/>
      <c r="GSH1" s="110"/>
      <c r="GSI1" s="111"/>
      <c r="GSJ1" s="111"/>
      <c r="GSK1" s="111"/>
      <c r="GSL1" s="111"/>
      <c r="GSM1" s="111"/>
      <c r="GSN1" s="111"/>
      <c r="GSO1" s="111"/>
      <c r="GSP1" s="111"/>
      <c r="GSQ1" s="111"/>
      <c r="GSR1" s="116"/>
      <c r="GSS1" s="117"/>
      <c r="GST1" s="58"/>
      <c r="GSU1" s="50"/>
      <c r="GSV1" s="110"/>
      <c r="GSW1" s="111"/>
      <c r="GSX1" s="111"/>
      <c r="GSY1" s="111"/>
      <c r="GSZ1" s="111"/>
      <c r="GTA1" s="111"/>
      <c r="GTB1" s="111"/>
      <c r="GTC1" s="111"/>
      <c r="GTD1" s="111"/>
      <c r="GTE1" s="111"/>
      <c r="GTF1" s="116"/>
      <c r="GTG1" s="117"/>
      <c r="GTH1" s="58"/>
      <c r="GTI1" s="50"/>
      <c r="GTJ1" s="110"/>
      <c r="GTK1" s="111"/>
      <c r="GTL1" s="111"/>
      <c r="GTM1" s="111"/>
      <c r="GTN1" s="111"/>
      <c r="GTO1" s="111"/>
      <c r="GTP1" s="111"/>
      <c r="GTQ1" s="111"/>
      <c r="GTR1" s="111"/>
      <c r="GTS1" s="111"/>
      <c r="GTT1" s="116"/>
      <c r="GTU1" s="117"/>
      <c r="GTV1" s="58"/>
      <c r="GTW1" s="50"/>
      <c r="GTX1" s="110"/>
      <c r="GTY1" s="111"/>
      <c r="GTZ1" s="111"/>
      <c r="GUA1" s="111"/>
      <c r="GUB1" s="111"/>
      <c r="GUC1" s="111"/>
      <c r="GUD1" s="111"/>
      <c r="GUE1" s="111"/>
      <c r="GUF1" s="111"/>
      <c r="GUG1" s="111"/>
      <c r="GUH1" s="116"/>
      <c r="GUI1" s="117"/>
      <c r="GUJ1" s="58"/>
      <c r="GUK1" s="50"/>
      <c r="GUL1" s="110"/>
      <c r="GUM1" s="111"/>
      <c r="GUN1" s="111"/>
      <c r="GUO1" s="111"/>
      <c r="GUP1" s="111"/>
      <c r="GUQ1" s="111"/>
      <c r="GUR1" s="111"/>
      <c r="GUS1" s="111"/>
      <c r="GUT1" s="111"/>
      <c r="GUU1" s="111"/>
      <c r="GUV1" s="116"/>
      <c r="GUW1" s="117"/>
      <c r="GUX1" s="58"/>
      <c r="GUY1" s="50"/>
      <c r="GUZ1" s="110"/>
      <c r="GVA1" s="111"/>
      <c r="GVB1" s="111"/>
      <c r="GVC1" s="111"/>
      <c r="GVD1" s="111"/>
      <c r="GVE1" s="111"/>
      <c r="GVF1" s="111"/>
      <c r="GVG1" s="111"/>
      <c r="GVH1" s="111"/>
      <c r="GVI1" s="111"/>
      <c r="GVJ1" s="116"/>
      <c r="GVK1" s="117"/>
      <c r="GVL1" s="58"/>
      <c r="GVM1" s="50"/>
      <c r="GVN1" s="110"/>
      <c r="GVO1" s="111"/>
      <c r="GVP1" s="111"/>
      <c r="GVQ1" s="111"/>
      <c r="GVR1" s="111"/>
      <c r="GVS1" s="111"/>
      <c r="GVT1" s="111"/>
      <c r="GVU1" s="111"/>
      <c r="GVV1" s="111"/>
      <c r="GVW1" s="111"/>
      <c r="GVX1" s="116"/>
      <c r="GVY1" s="117"/>
      <c r="GVZ1" s="58"/>
      <c r="GWA1" s="50"/>
      <c r="GWB1" s="110"/>
      <c r="GWC1" s="111"/>
      <c r="GWD1" s="111"/>
      <c r="GWE1" s="111"/>
      <c r="GWF1" s="111"/>
      <c r="GWG1" s="111"/>
      <c r="GWH1" s="111"/>
      <c r="GWI1" s="111"/>
      <c r="GWJ1" s="111"/>
      <c r="GWK1" s="111"/>
      <c r="GWL1" s="116"/>
      <c r="GWM1" s="117"/>
      <c r="GWN1" s="58"/>
      <c r="GWO1" s="50"/>
      <c r="GWP1" s="110"/>
      <c r="GWQ1" s="111"/>
      <c r="GWR1" s="111"/>
      <c r="GWS1" s="111"/>
      <c r="GWT1" s="111"/>
      <c r="GWU1" s="111"/>
      <c r="GWV1" s="111"/>
      <c r="GWW1" s="111"/>
      <c r="GWX1" s="111"/>
      <c r="GWY1" s="111"/>
      <c r="GWZ1" s="116"/>
      <c r="GXA1" s="117"/>
      <c r="GXB1" s="58"/>
      <c r="GXC1" s="50"/>
      <c r="GXD1" s="110"/>
      <c r="GXE1" s="111"/>
      <c r="GXF1" s="111"/>
      <c r="GXG1" s="111"/>
      <c r="GXH1" s="111"/>
      <c r="GXI1" s="111"/>
      <c r="GXJ1" s="111"/>
      <c r="GXK1" s="111"/>
      <c r="GXL1" s="111"/>
      <c r="GXM1" s="111"/>
      <c r="GXN1" s="116"/>
      <c r="GXO1" s="117"/>
      <c r="GXP1" s="58"/>
      <c r="GXQ1" s="50"/>
      <c r="GXR1" s="110"/>
      <c r="GXS1" s="111"/>
      <c r="GXT1" s="111"/>
      <c r="GXU1" s="111"/>
      <c r="GXV1" s="111"/>
      <c r="GXW1" s="111"/>
      <c r="GXX1" s="111"/>
      <c r="GXY1" s="111"/>
      <c r="GXZ1" s="111"/>
      <c r="GYA1" s="111"/>
      <c r="GYB1" s="116"/>
      <c r="GYC1" s="117"/>
      <c r="GYD1" s="58"/>
      <c r="GYE1" s="50"/>
      <c r="GYF1" s="110"/>
      <c r="GYG1" s="111"/>
      <c r="GYH1" s="111"/>
      <c r="GYI1" s="111"/>
      <c r="GYJ1" s="111"/>
      <c r="GYK1" s="111"/>
      <c r="GYL1" s="111"/>
      <c r="GYM1" s="111"/>
      <c r="GYN1" s="111"/>
      <c r="GYO1" s="111"/>
      <c r="GYP1" s="116"/>
      <c r="GYQ1" s="117"/>
      <c r="GYR1" s="58"/>
      <c r="GYS1" s="50"/>
      <c r="GYT1" s="110"/>
      <c r="GYU1" s="111"/>
      <c r="GYV1" s="111"/>
      <c r="GYW1" s="111"/>
      <c r="GYX1" s="111"/>
      <c r="GYY1" s="111"/>
      <c r="GYZ1" s="111"/>
      <c r="GZA1" s="111"/>
      <c r="GZB1" s="111"/>
      <c r="GZC1" s="111"/>
      <c r="GZD1" s="116"/>
      <c r="GZE1" s="117"/>
      <c r="GZF1" s="58"/>
      <c r="GZG1" s="50"/>
      <c r="GZH1" s="110"/>
      <c r="GZI1" s="111"/>
      <c r="GZJ1" s="111"/>
      <c r="GZK1" s="111"/>
      <c r="GZL1" s="111"/>
      <c r="GZM1" s="111"/>
      <c r="GZN1" s="111"/>
      <c r="GZO1" s="111"/>
      <c r="GZP1" s="111"/>
      <c r="GZQ1" s="111"/>
      <c r="GZR1" s="116"/>
      <c r="GZS1" s="117"/>
      <c r="GZT1" s="58"/>
      <c r="GZU1" s="50"/>
      <c r="GZV1" s="110"/>
      <c r="GZW1" s="111"/>
      <c r="GZX1" s="111"/>
      <c r="GZY1" s="111"/>
      <c r="GZZ1" s="111"/>
      <c r="HAA1" s="111"/>
      <c r="HAB1" s="111"/>
      <c r="HAC1" s="111"/>
      <c r="HAD1" s="111"/>
      <c r="HAE1" s="111"/>
      <c r="HAF1" s="116"/>
      <c r="HAG1" s="117"/>
      <c r="HAH1" s="58"/>
      <c r="HAI1" s="50"/>
      <c r="HAJ1" s="110"/>
      <c r="HAK1" s="111"/>
      <c r="HAL1" s="111"/>
      <c r="HAM1" s="111"/>
      <c r="HAN1" s="111"/>
      <c r="HAO1" s="111"/>
      <c r="HAP1" s="111"/>
      <c r="HAQ1" s="111"/>
      <c r="HAR1" s="111"/>
      <c r="HAS1" s="111"/>
      <c r="HAT1" s="116"/>
      <c r="HAU1" s="117"/>
      <c r="HAV1" s="58"/>
      <c r="HAW1" s="50"/>
      <c r="HAX1" s="110"/>
      <c r="HAY1" s="111"/>
      <c r="HAZ1" s="111"/>
      <c r="HBA1" s="111"/>
      <c r="HBB1" s="111"/>
      <c r="HBC1" s="111"/>
      <c r="HBD1" s="111"/>
      <c r="HBE1" s="111"/>
      <c r="HBF1" s="111"/>
      <c r="HBG1" s="111"/>
      <c r="HBH1" s="116"/>
      <c r="HBI1" s="117"/>
      <c r="HBJ1" s="58"/>
      <c r="HBK1" s="50"/>
      <c r="HBL1" s="110"/>
      <c r="HBM1" s="111"/>
      <c r="HBN1" s="111"/>
      <c r="HBO1" s="111"/>
      <c r="HBP1" s="111"/>
      <c r="HBQ1" s="111"/>
      <c r="HBR1" s="111"/>
      <c r="HBS1" s="111"/>
      <c r="HBT1" s="111"/>
      <c r="HBU1" s="111"/>
      <c r="HBV1" s="116"/>
      <c r="HBW1" s="117"/>
      <c r="HBX1" s="58"/>
      <c r="HBY1" s="50"/>
      <c r="HBZ1" s="110"/>
      <c r="HCA1" s="111"/>
      <c r="HCB1" s="111"/>
      <c r="HCC1" s="111"/>
      <c r="HCD1" s="111"/>
      <c r="HCE1" s="111"/>
      <c r="HCF1" s="111"/>
      <c r="HCG1" s="111"/>
      <c r="HCH1" s="111"/>
      <c r="HCI1" s="111"/>
      <c r="HCJ1" s="116"/>
      <c r="HCK1" s="117"/>
      <c r="HCL1" s="58"/>
      <c r="HCM1" s="50"/>
      <c r="HCN1" s="110"/>
      <c r="HCO1" s="111"/>
      <c r="HCP1" s="111"/>
      <c r="HCQ1" s="111"/>
      <c r="HCR1" s="111"/>
      <c r="HCS1" s="111"/>
      <c r="HCT1" s="111"/>
      <c r="HCU1" s="111"/>
      <c r="HCV1" s="111"/>
      <c r="HCW1" s="111"/>
      <c r="HCX1" s="116"/>
      <c r="HCY1" s="117"/>
      <c r="HCZ1" s="58"/>
      <c r="HDA1" s="50"/>
      <c r="HDB1" s="110"/>
      <c r="HDC1" s="111"/>
      <c r="HDD1" s="111"/>
      <c r="HDE1" s="111"/>
      <c r="HDF1" s="111"/>
      <c r="HDG1" s="111"/>
      <c r="HDH1" s="111"/>
      <c r="HDI1" s="111"/>
      <c r="HDJ1" s="111"/>
      <c r="HDK1" s="111"/>
      <c r="HDL1" s="116"/>
      <c r="HDM1" s="117"/>
      <c r="HDN1" s="58"/>
      <c r="HDO1" s="50"/>
      <c r="HDP1" s="110"/>
      <c r="HDQ1" s="111"/>
      <c r="HDR1" s="111"/>
      <c r="HDS1" s="111"/>
      <c r="HDT1" s="111"/>
      <c r="HDU1" s="111"/>
      <c r="HDV1" s="111"/>
      <c r="HDW1" s="111"/>
      <c r="HDX1" s="111"/>
      <c r="HDY1" s="111"/>
      <c r="HDZ1" s="116"/>
      <c r="HEA1" s="117"/>
      <c r="HEB1" s="58"/>
      <c r="HEC1" s="50"/>
      <c r="HED1" s="110"/>
      <c r="HEE1" s="111"/>
      <c r="HEF1" s="111"/>
      <c r="HEG1" s="111"/>
      <c r="HEH1" s="111"/>
      <c r="HEI1" s="111"/>
      <c r="HEJ1" s="111"/>
      <c r="HEK1" s="111"/>
      <c r="HEL1" s="111"/>
      <c r="HEM1" s="111"/>
      <c r="HEN1" s="116"/>
      <c r="HEO1" s="117"/>
      <c r="HEP1" s="58"/>
      <c r="HEQ1" s="50"/>
      <c r="HER1" s="110"/>
      <c r="HES1" s="111"/>
      <c r="HET1" s="111"/>
      <c r="HEU1" s="111"/>
      <c r="HEV1" s="111"/>
      <c r="HEW1" s="111"/>
      <c r="HEX1" s="111"/>
      <c r="HEY1" s="111"/>
      <c r="HEZ1" s="111"/>
      <c r="HFA1" s="111"/>
      <c r="HFB1" s="116"/>
      <c r="HFC1" s="117"/>
      <c r="HFD1" s="58"/>
      <c r="HFE1" s="50"/>
      <c r="HFF1" s="110"/>
      <c r="HFG1" s="111"/>
      <c r="HFH1" s="111"/>
      <c r="HFI1" s="111"/>
      <c r="HFJ1" s="111"/>
      <c r="HFK1" s="111"/>
      <c r="HFL1" s="111"/>
      <c r="HFM1" s="111"/>
      <c r="HFN1" s="111"/>
      <c r="HFO1" s="111"/>
      <c r="HFP1" s="116"/>
      <c r="HFQ1" s="117"/>
      <c r="HFR1" s="58"/>
      <c r="HFS1" s="50"/>
      <c r="HFT1" s="110"/>
      <c r="HFU1" s="111"/>
      <c r="HFV1" s="111"/>
      <c r="HFW1" s="111"/>
      <c r="HFX1" s="111"/>
      <c r="HFY1" s="111"/>
      <c r="HFZ1" s="111"/>
      <c r="HGA1" s="111"/>
      <c r="HGB1" s="111"/>
      <c r="HGC1" s="111"/>
      <c r="HGD1" s="116"/>
      <c r="HGE1" s="117"/>
      <c r="HGF1" s="58"/>
      <c r="HGG1" s="50"/>
      <c r="HGH1" s="110"/>
      <c r="HGI1" s="111"/>
      <c r="HGJ1" s="111"/>
      <c r="HGK1" s="111"/>
      <c r="HGL1" s="111"/>
      <c r="HGM1" s="111"/>
      <c r="HGN1" s="111"/>
      <c r="HGO1" s="111"/>
      <c r="HGP1" s="111"/>
      <c r="HGQ1" s="111"/>
      <c r="HGR1" s="116"/>
      <c r="HGS1" s="117"/>
      <c r="HGT1" s="58"/>
      <c r="HGU1" s="50"/>
      <c r="HGV1" s="110"/>
      <c r="HGW1" s="111"/>
      <c r="HGX1" s="111"/>
      <c r="HGY1" s="111"/>
      <c r="HGZ1" s="111"/>
      <c r="HHA1" s="111"/>
      <c r="HHB1" s="111"/>
      <c r="HHC1" s="111"/>
      <c r="HHD1" s="111"/>
      <c r="HHE1" s="111"/>
      <c r="HHF1" s="116"/>
      <c r="HHG1" s="117"/>
      <c r="HHH1" s="58"/>
      <c r="HHI1" s="50"/>
      <c r="HHJ1" s="110"/>
      <c r="HHK1" s="111"/>
      <c r="HHL1" s="111"/>
      <c r="HHM1" s="111"/>
      <c r="HHN1" s="111"/>
      <c r="HHO1" s="111"/>
      <c r="HHP1" s="111"/>
      <c r="HHQ1" s="111"/>
      <c r="HHR1" s="111"/>
      <c r="HHS1" s="111"/>
      <c r="HHT1" s="116"/>
      <c r="HHU1" s="117"/>
      <c r="HHV1" s="58"/>
      <c r="HHW1" s="50"/>
      <c r="HHX1" s="110"/>
      <c r="HHY1" s="111"/>
      <c r="HHZ1" s="111"/>
      <c r="HIA1" s="111"/>
      <c r="HIB1" s="111"/>
      <c r="HIC1" s="111"/>
      <c r="HID1" s="111"/>
      <c r="HIE1" s="111"/>
      <c r="HIF1" s="111"/>
      <c r="HIG1" s="111"/>
      <c r="HIH1" s="116"/>
      <c r="HII1" s="117"/>
      <c r="HIJ1" s="58"/>
      <c r="HIK1" s="50"/>
      <c r="HIL1" s="110"/>
      <c r="HIM1" s="111"/>
      <c r="HIN1" s="111"/>
      <c r="HIO1" s="111"/>
      <c r="HIP1" s="111"/>
      <c r="HIQ1" s="111"/>
      <c r="HIR1" s="111"/>
      <c r="HIS1" s="111"/>
      <c r="HIT1" s="111"/>
      <c r="HIU1" s="111"/>
      <c r="HIV1" s="116"/>
      <c r="HIW1" s="117"/>
      <c r="HIX1" s="58"/>
      <c r="HIY1" s="50"/>
      <c r="HIZ1" s="110"/>
      <c r="HJA1" s="111"/>
      <c r="HJB1" s="111"/>
      <c r="HJC1" s="111"/>
      <c r="HJD1" s="111"/>
      <c r="HJE1" s="111"/>
      <c r="HJF1" s="111"/>
      <c r="HJG1" s="111"/>
      <c r="HJH1" s="111"/>
      <c r="HJI1" s="111"/>
      <c r="HJJ1" s="116"/>
      <c r="HJK1" s="117"/>
      <c r="HJL1" s="58"/>
      <c r="HJM1" s="50"/>
      <c r="HJN1" s="110"/>
      <c r="HJO1" s="111"/>
      <c r="HJP1" s="111"/>
      <c r="HJQ1" s="111"/>
      <c r="HJR1" s="111"/>
      <c r="HJS1" s="111"/>
      <c r="HJT1" s="111"/>
      <c r="HJU1" s="111"/>
      <c r="HJV1" s="111"/>
      <c r="HJW1" s="111"/>
      <c r="HJX1" s="116"/>
      <c r="HJY1" s="117"/>
      <c r="HJZ1" s="58"/>
      <c r="HKA1" s="50"/>
      <c r="HKB1" s="110"/>
      <c r="HKC1" s="111"/>
      <c r="HKD1" s="111"/>
      <c r="HKE1" s="111"/>
      <c r="HKF1" s="111"/>
      <c r="HKG1" s="111"/>
      <c r="HKH1" s="111"/>
      <c r="HKI1" s="111"/>
      <c r="HKJ1" s="111"/>
      <c r="HKK1" s="111"/>
      <c r="HKL1" s="116"/>
      <c r="HKM1" s="117"/>
      <c r="HKN1" s="58"/>
      <c r="HKO1" s="50"/>
      <c r="HKP1" s="110"/>
      <c r="HKQ1" s="111"/>
      <c r="HKR1" s="111"/>
      <c r="HKS1" s="111"/>
      <c r="HKT1" s="111"/>
      <c r="HKU1" s="111"/>
      <c r="HKV1" s="111"/>
      <c r="HKW1" s="111"/>
      <c r="HKX1" s="111"/>
      <c r="HKY1" s="111"/>
      <c r="HKZ1" s="116"/>
      <c r="HLA1" s="117"/>
      <c r="HLB1" s="58"/>
      <c r="HLC1" s="50"/>
      <c r="HLD1" s="110"/>
      <c r="HLE1" s="111"/>
      <c r="HLF1" s="111"/>
      <c r="HLG1" s="111"/>
      <c r="HLH1" s="111"/>
      <c r="HLI1" s="111"/>
      <c r="HLJ1" s="111"/>
      <c r="HLK1" s="111"/>
      <c r="HLL1" s="111"/>
      <c r="HLM1" s="111"/>
      <c r="HLN1" s="116"/>
      <c r="HLO1" s="117"/>
      <c r="HLP1" s="58"/>
      <c r="HLQ1" s="50"/>
      <c r="HLR1" s="110"/>
      <c r="HLS1" s="111"/>
      <c r="HLT1" s="111"/>
      <c r="HLU1" s="111"/>
      <c r="HLV1" s="111"/>
      <c r="HLW1" s="111"/>
      <c r="HLX1" s="111"/>
      <c r="HLY1" s="111"/>
      <c r="HLZ1" s="111"/>
      <c r="HMA1" s="111"/>
      <c r="HMB1" s="116"/>
      <c r="HMC1" s="117"/>
      <c r="HMD1" s="58"/>
      <c r="HME1" s="50"/>
      <c r="HMF1" s="110"/>
      <c r="HMG1" s="111"/>
      <c r="HMH1" s="111"/>
      <c r="HMI1" s="111"/>
      <c r="HMJ1" s="111"/>
      <c r="HMK1" s="111"/>
      <c r="HML1" s="111"/>
      <c r="HMM1" s="111"/>
      <c r="HMN1" s="111"/>
      <c r="HMO1" s="111"/>
      <c r="HMP1" s="116"/>
      <c r="HMQ1" s="117"/>
      <c r="HMR1" s="58"/>
      <c r="HMS1" s="50"/>
      <c r="HMT1" s="110"/>
      <c r="HMU1" s="111"/>
      <c r="HMV1" s="111"/>
      <c r="HMW1" s="111"/>
      <c r="HMX1" s="111"/>
      <c r="HMY1" s="111"/>
      <c r="HMZ1" s="111"/>
      <c r="HNA1" s="111"/>
      <c r="HNB1" s="111"/>
      <c r="HNC1" s="111"/>
      <c r="HND1" s="116"/>
      <c r="HNE1" s="117"/>
      <c r="HNF1" s="58"/>
      <c r="HNG1" s="50"/>
      <c r="HNH1" s="110"/>
      <c r="HNI1" s="111"/>
      <c r="HNJ1" s="111"/>
      <c r="HNK1" s="111"/>
      <c r="HNL1" s="111"/>
      <c r="HNM1" s="111"/>
      <c r="HNN1" s="111"/>
      <c r="HNO1" s="111"/>
      <c r="HNP1" s="111"/>
      <c r="HNQ1" s="111"/>
      <c r="HNR1" s="116"/>
      <c r="HNS1" s="117"/>
      <c r="HNT1" s="58"/>
      <c r="HNU1" s="50"/>
      <c r="HNV1" s="110"/>
      <c r="HNW1" s="111"/>
      <c r="HNX1" s="111"/>
      <c r="HNY1" s="111"/>
      <c r="HNZ1" s="111"/>
      <c r="HOA1" s="111"/>
      <c r="HOB1" s="111"/>
      <c r="HOC1" s="111"/>
      <c r="HOD1" s="111"/>
      <c r="HOE1" s="111"/>
      <c r="HOF1" s="116"/>
      <c r="HOG1" s="117"/>
      <c r="HOH1" s="58"/>
      <c r="HOI1" s="50"/>
      <c r="HOJ1" s="110"/>
      <c r="HOK1" s="111"/>
      <c r="HOL1" s="111"/>
      <c r="HOM1" s="111"/>
      <c r="HON1" s="111"/>
      <c r="HOO1" s="111"/>
      <c r="HOP1" s="111"/>
      <c r="HOQ1" s="111"/>
      <c r="HOR1" s="111"/>
      <c r="HOS1" s="111"/>
      <c r="HOT1" s="116"/>
      <c r="HOU1" s="117"/>
      <c r="HOV1" s="58"/>
      <c r="HOW1" s="50"/>
      <c r="HOX1" s="110"/>
      <c r="HOY1" s="111"/>
      <c r="HOZ1" s="111"/>
      <c r="HPA1" s="111"/>
      <c r="HPB1" s="111"/>
      <c r="HPC1" s="111"/>
      <c r="HPD1" s="111"/>
      <c r="HPE1" s="111"/>
      <c r="HPF1" s="111"/>
      <c r="HPG1" s="111"/>
      <c r="HPH1" s="116"/>
      <c r="HPI1" s="117"/>
      <c r="HPJ1" s="58"/>
      <c r="HPK1" s="50"/>
      <c r="HPL1" s="110"/>
      <c r="HPM1" s="111"/>
      <c r="HPN1" s="111"/>
      <c r="HPO1" s="111"/>
      <c r="HPP1" s="111"/>
      <c r="HPQ1" s="111"/>
      <c r="HPR1" s="111"/>
      <c r="HPS1" s="111"/>
      <c r="HPT1" s="111"/>
      <c r="HPU1" s="111"/>
      <c r="HPV1" s="116"/>
      <c r="HPW1" s="117"/>
      <c r="HPX1" s="58"/>
      <c r="HPY1" s="50"/>
      <c r="HPZ1" s="110"/>
      <c r="HQA1" s="111"/>
      <c r="HQB1" s="111"/>
      <c r="HQC1" s="111"/>
      <c r="HQD1" s="111"/>
      <c r="HQE1" s="111"/>
      <c r="HQF1" s="111"/>
      <c r="HQG1" s="111"/>
      <c r="HQH1" s="111"/>
      <c r="HQI1" s="111"/>
      <c r="HQJ1" s="116"/>
      <c r="HQK1" s="117"/>
      <c r="HQL1" s="58"/>
      <c r="HQM1" s="50"/>
      <c r="HQN1" s="110"/>
      <c r="HQO1" s="111"/>
      <c r="HQP1" s="111"/>
      <c r="HQQ1" s="111"/>
      <c r="HQR1" s="111"/>
      <c r="HQS1" s="111"/>
      <c r="HQT1" s="111"/>
      <c r="HQU1" s="111"/>
      <c r="HQV1" s="111"/>
      <c r="HQW1" s="111"/>
      <c r="HQX1" s="116"/>
      <c r="HQY1" s="117"/>
      <c r="HQZ1" s="58"/>
      <c r="HRA1" s="50"/>
      <c r="HRB1" s="110"/>
      <c r="HRC1" s="111"/>
      <c r="HRD1" s="111"/>
      <c r="HRE1" s="111"/>
      <c r="HRF1" s="111"/>
      <c r="HRG1" s="111"/>
      <c r="HRH1" s="111"/>
      <c r="HRI1" s="111"/>
      <c r="HRJ1" s="111"/>
      <c r="HRK1" s="111"/>
      <c r="HRL1" s="116"/>
      <c r="HRM1" s="117"/>
      <c r="HRN1" s="58"/>
      <c r="HRO1" s="50"/>
      <c r="HRP1" s="110"/>
      <c r="HRQ1" s="111"/>
      <c r="HRR1" s="111"/>
      <c r="HRS1" s="111"/>
      <c r="HRT1" s="111"/>
      <c r="HRU1" s="111"/>
      <c r="HRV1" s="111"/>
      <c r="HRW1" s="111"/>
      <c r="HRX1" s="111"/>
      <c r="HRY1" s="111"/>
      <c r="HRZ1" s="116"/>
      <c r="HSA1" s="117"/>
      <c r="HSB1" s="58"/>
      <c r="HSC1" s="50"/>
      <c r="HSD1" s="110"/>
      <c r="HSE1" s="111"/>
      <c r="HSF1" s="111"/>
      <c r="HSG1" s="111"/>
      <c r="HSH1" s="111"/>
      <c r="HSI1" s="111"/>
      <c r="HSJ1" s="111"/>
      <c r="HSK1" s="111"/>
      <c r="HSL1" s="111"/>
      <c r="HSM1" s="111"/>
      <c r="HSN1" s="116"/>
      <c r="HSO1" s="117"/>
      <c r="HSP1" s="58"/>
      <c r="HSQ1" s="50"/>
      <c r="HSR1" s="110"/>
      <c r="HSS1" s="111"/>
      <c r="HST1" s="111"/>
      <c r="HSU1" s="111"/>
      <c r="HSV1" s="111"/>
      <c r="HSW1" s="111"/>
      <c r="HSX1" s="111"/>
      <c r="HSY1" s="111"/>
      <c r="HSZ1" s="111"/>
      <c r="HTA1" s="111"/>
      <c r="HTB1" s="116"/>
      <c r="HTC1" s="117"/>
      <c r="HTD1" s="58"/>
      <c r="HTE1" s="50"/>
      <c r="HTF1" s="110"/>
      <c r="HTG1" s="111"/>
      <c r="HTH1" s="111"/>
      <c r="HTI1" s="111"/>
      <c r="HTJ1" s="111"/>
      <c r="HTK1" s="111"/>
      <c r="HTL1" s="111"/>
      <c r="HTM1" s="111"/>
      <c r="HTN1" s="111"/>
      <c r="HTO1" s="111"/>
      <c r="HTP1" s="116"/>
      <c r="HTQ1" s="117"/>
      <c r="HTR1" s="58"/>
      <c r="HTS1" s="50"/>
      <c r="HTT1" s="110"/>
      <c r="HTU1" s="111"/>
      <c r="HTV1" s="111"/>
      <c r="HTW1" s="111"/>
      <c r="HTX1" s="111"/>
      <c r="HTY1" s="111"/>
      <c r="HTZ1" s="111"/>
      <c r="HUA1" s="111"/>
      <c r="HUB1" s="111"/>
      <c r="HUC1" s="111"/>
      <c r="HUD1" s="116"/>
      <c r="HUE1" s="117"/>
      <c r="HUF1" s="58"/>
      <c r="HUG1" s="50"/>
      <c r="HUH1" s="110"/>
      <c r="HUI1" s="111"/>
      <c r="HUJ1" s="111"/>
      <c r="HUK1" s="111"/>
      <c r="HUL1" s="111"/>
      <c r="HUM1" s="111"/>
      <c r="HUN1" s="111"/>
      <c r="HUO1" s="111"/>
      <c r="HUP1" s="111"/>
      <c r="HUQ1" s="111"/>
      <c r="HUR1" s="116"/>
      <c r="HUS1" s="117"/>
      <c r="HUT1" s="58"/>
      <c r="HUU1" s="50"/>
      <c r="HUV1" s="110"/>
      <c r="HUW1" s="111"/>
      <c r="HUX1" s="111"/>
      <c r="HUY1" s="111"/>
      <c r="HUZ1" s="111"/>
      <c r="HVA1" s="111"/>
      <c r="HVB1" s="111"/>
      <c r="HVC1" s="111"/>
      <c r="HVD1" s="111"/>
      <c r="HVE1" s="111"/>
      <c r="HVF1" s="116"/>
      <c r="HVG1" s="117"/>
      <c r="HVH1" s="58"/>
      <c r="HVI1" s="50"/>
      <c r="HVJ1" s="110"/>
      <c r="HVK1" s="111"/>
      <c r="HVL1" s="111"/>
      <c r="HVM1" s="111"/>
      <c r="HVN1" s="111"/>
      <c r="HVO1" s="111"/>
      <c r="HVP1" s="111"/>
      <c r="HVQ1" s="111"/>
      <c r="HVR1" s="111"/>
      <c r="HVS1" s="111"/>
      <c r="HVT1" s="116"/>
      <c r="HVU1" s="117"/>
      <c r="HVV1" s="58"/>
      <c r="HVW1" s="50"/>
      <c r="HVX1" s="110"/>
      <c r="HVY1" s="111"/>
      <c r="HVZ1" s="111"/>
      <c r="HWA1" s="111"/>
      <c r="HWB1" s="111"/>
      <c r="HWC1" s="111"/>
      <c r="HWD1" s="111"/>
      <c r="HWE1" s="111"/>
      <c r="HWF1" s="111"/>
      <c r="HWG1" s="111"/>
      <c r="HWH1" s="116"/>
      <c r="HWI1" s="117"/>
      <c r="HWJ1" s="58"/>
      <c r="HWK1" s="50"/>
      <c r="HWL1" s="110"/>
      <c r="HWM1" s="111"/>
      <c r="HWN1" s="111"/>
      <c r="HWO1" s="111"/>
      <c r="HWP1" s="111"/>
      <c r="HWQ1" s="111"/>
      <c r="HWR1" s="111"/>
      <c r="HWS1" s="111"/>
      <c r="HWT1" s="111"/>
      <c r="HWU1" s="111"/>
      <c r="HWV1" s="116"/>
      <c r="HWW1" s="117"/>
      <c r="HWX1" s="58"/>
      <c r="HWY1" s="50"/>
      <c r="HWZ1" s="110"/>
      <c r="HXA1" s="111"/>
      <c r="HXB1" s="111"/>
      <c r="HXC1" s="111"/>
      <c r="HXD1" s="111"/>
      <c r="HXE1" s="111"/>
      <c r="HXF1" s="111"/>
      <c r="HXG1" s="111"/>
      <c r="HXH1" s="111"/>
      <c r="HXI1" s="111"/>
      <c r="HXJ1" s="116"/>
      <c r="HXK1" s="117"/>
      <c r="HXL1" s="58"/>
      <c r="HXM1" s="50"/>
      <c r="HXN1" s="110"/>
      <c r="HXO1" s="111"/>
      <c r="HXP1" s="111"/>
      <c r="HXQ1" s="111"/>
      <c r="HXR1" s="111"/>
      <c r="HXS1" s="111"/>
      <c r="HXT1" s="111"/>
      <c r="HXU1" s="111"/>
      <c r="HXV1" s="111"/>
      <c r="HXW1" s="111"/>
      <c r="HXX1" s="116"/>
      <c r="HXY1" s="117"/>
      <c r="HXZ1" s="58"/>
      <c r="HYA1" s="50"/>
      <c r="HYB1" s="110"/>
      <c r="HYC1" s="111"/>
      <c r="HYD1" s="111"/>
      <c r="HYE1" s="111"/>
      <c r="HYF1" s="111"/>
      <c r="HYG1" s="111"/>
      <c r="HYH1" s="111"/>
      <c r="HYI1" s="111"/>
      <c r="HYJ1" s="111"/>
      <c r="HYK1" s="111"/>
      <c r="HYL1" s="116"/>
      <c r="HYM1" s="117"/>
      <c r="HYN1" s="58"/>
      <c r="HYO1" s="50"/>
      <c r="HYP1" s="110"/>
      <c r="HYQ1" s="111"/>
      <c r="HYR1" s="111"/>
      <c r="HYS1" s="111"/>
      <c r="HYT1" s="111"/>
      <c r="HYU1" s="111"/>
      <c r="HYV1" s="111"/>
      <c r="HYW1" s="111"/>
      <c r="HYX1" s="111"/>
      <c r="HYY1" s="111"/>
      <c r="HYZ1" s="116"/>
      <c r="HZA1" s="117"/>
      <c r="HZB1" s="58"/>
      <c r="HZC1" s="50"/>
      <c r="HZD1" s="110"/>
      <c r="HZE1" s="111"/>
      <c r="HZF1" s="111"/>
      <c r="HZG1" s="111"/>
      <c r="HZH1" s="111"/>
      <c r="HZI1" s="111"/>
      <c r="HZJ1" s="111"/>
      <c r="HZK1" s="111"/>
      <c r="HZL1" s="111"/>
      <c r="HZM1" s="111"/>
      <c r="HZN1" s="116"/>
      <c r="HZO1" s="117"/>
      <c r="HZP1" s="58"/>
      <c r="HZQ1" s="50"/>
      <c r="HZR1" s="110"/>
      <c r="HZS1" s="111"/>
      <c r="HZT1" s="111"/>
      <c r="HZU1" s="111"/>
      <c r="HZV1" s="111"/>
      <c r="HZW1" s="111"/>
      <c r="HZX1" s="111"/>
      <c r="HZY1" s="111"/>
      <c r="HZZ1" s="111"/>
      <c r="IAA1" s="111"/>
      <c r="IAB1" s="116"/>
      <c r="IAC1" s="117"/>
      <c r="IAD1" s="58"/>
      <c r="IAE1" s="50"/>
      <c r="IAF1" s="110"/>
      <c r="IAG1" s="111"/>
      <c r="IAH1" s="111"/>
      <c r="IAI1" s="111"/>
      <c r="IAJ1" s="111"/>
      <c r="IAK1" s="111"/>
      <c r="IAL1" s="111"/>
      <c r="IAM1" s="111"/>
      <c r="IAN1" s="111"/>
      <c r="IAO1" s="111"/>
      <c r="IAP1" s="116"/>
      <c r="IAQ1" s="117"/>
      <c r="IAR1" s="58"/>
      <c r="IAS1" s="50"/>
      <c r="IAT1" s="110"/>
      <c r="IAU1" s="111"/>
      <c r="IAV1" s="111"/>
      <c r="IAW1" s="111"/>
      <c r="IAX1" s="111"/>
      <c r="IAY1" s="111"/>
      <c r="IAZ1" s="111"/>
      <c r="IBA1" s="111"/>
      <c r="IBB1" s="111"/>
      <c r="IBC1" s="111"/>
      <c r="IBD1" s="116"/>
      <c r="IBE1" s="117"/>
      <c r="IBF1" s="58"/>
      <c r="IBG1" s="50"/>
      <c r="IBH1" s="110"/>
      <c r="IBI1" s="111"/>
      <c r="IBJ1" s="111"/>
      <c r="IBK1" s="111"/>
      <c r="IBL1" s="111"/>
      <c r="IBM1" s="111"/>
      <c r="IBN1" s="111"/>
      <c r="IBO1" s="111"/>
      <c r="IBP1" s="111"/>
      <c r="IBQ1" s="111"/>
      <c r="IBR1" s="116"/>
      <c r="IBS1" s="117"/>
      <c r="IBT1" s="58"/>
      <c r="IBU1" s="50"/>
      <c r="IBV1" s="110"/>
      <c r="IBW1" s="111"/>
      <c r="IBX1" s="111"/>
      <c r="IBY1" s="111"/>
      <c r="IBZ1" s="111"/>
      <c r="ICA1" s="111"/>
      <c r="ICB1" s="111"/>
      <c r="ICC1" s="111"/>
      <c r="ICD1" s="111"/>
      <c r="ICE1" s="111"/>
      <c r="ICF1" s="116"/>
      <c r="ICG1" s="117"/>
      <c r="ICH1" s="58"/>
      <c r="ICI1" s="50"/>
      <c r="ICJ1" s="110"/>
      <c r="ICK1" s="111"/>
      <c r="ICL1" s="111"/>
      <c r="ICM1" s="111"/>
      <c r="ICN1" s="111"/>
      <c r="ICO1" s="111"/>
      <c r="ICP1" s="111"/>
      <c r="ICQ1" s="111"/>
      <c r="ICR1" s="111"/>
      <c r="ICS1" s="111"/>
      <c r="ICT1" s="116"/>
      <c r="ICU1" s="117"/>
      <c r="ICV1" s="58"/>
      <c r="ICW1" s="50"/>
      <c r="ICX1" s="110"/>
      <c r="ICY1" s="111"/>
      <c r="ICZ1" s="111"/>
      <c r="IDA1" s="111"/>
      <c r="IDB1" s="111"/>
      <c r="IDC1" s="111"/>
      <c r="IDD1" s="111"/>
      <c r="IDE1" s="111"/>
      <c r="IDF1" s="111"/>
      <c r="IDG1" s="111"/>
      <c r="IDH1" s="116"/>
      <c r="IDI1" s="117"/>
      <c r="IDJ1" s="58"/>
      <c r="IDK1" s="50"/>
      <c r="IDL1" s="110"/>
      <c r="IDM1" s="111"/>
      <c r="IDN1" s="111"/>
      <c r="IDO1" s="111"/>
      <c r="IDP1" s="111"/>
      <c r="IDQ1" s="111"/>
      <c r="IDR1" s="111"/>
      <c r="IDS1" s="111"/>
      <c r="IDT1" s="111"/>
      <c r="IDU1" s="111"/>
      <c r="IDV1" s="116"/>
      <c r="IDW1" s="117"/>
      <c r="IDX1" s="58"/>
      <c r="IDY1" s="50"/>
      <c r="IDZ1" s="110"/>
      <c r="IEA1" s="111"/>
      <c r="IEB1" s="111"/>
      <c r="IEC1" s="111"/>
      <c r="IED1" s="111"/>
      <c r="IEE1" s="111"/>
      <c r="IEF1" s="111"/>
      <c r="IEG1" s="111"/>
      <c r="IEH1" s="111"/>
      <c r="IEI1" s="111"/>
      <c r="IEJ1" s="116"/>
      <c r="IEK1" s="117"/>
      <c r="IEL1" s="58"/>
      <c r="IEM1" s="50"/>
      <c r="IEN1" s="110"/>
      <c r="IEO1" s="111"/>
      <c r="IEP1" s="111"/>
      <c r="IEQ1" s="111"/>
      <c r="IER1" s="111"/>
      <c r="IES1" s="111"/>
      <c r="IET1" s="111"/>
      <c r="IEU1" s="111"/>
      <c r="IEV1" s="111"/>
      <c r="IEW1" s="111"/>
      <c r="IEX1" s="116"/>
      <c r="IEY1" s="117"/>
      <c r="IEZ1" s="58"/>
      <c r="IFA1" s="50"/>
      <c r="IFB1" s="110"/>
      <c r="IFC1" s="111"/>
      <c r="IFD1" s="111"/>
      <c r="IFE1" s="111"/>
      <c r="IFF1" s="111"/>
      <c r="IFG1" s="111"/>
      <c r="IFH1" s="111"/>
      <c r="IFI1" s="111"/>
      <c r="IFJ1" s="111"/>
      <c r="IFK1" s="111"/>
      <c r="IFL1" s="116"/>
      <c r="IFM1" s="117"/>
      <c r="IFN1" s="58"/>
      <c r="IFO1" s="50"/>
      <c r="IFP1" s="110"/>
      <c r="IFQ1" s="111"/>
      <c r="IFR1" s="111"/>
      <c r="IFS1" s="111"/>
      <c r="IFT1" s="111"/>
      <c r="IFU1" s="111"/>
      <c r="IFV1" s="111"/>
      <c r="IFW1" s="111"/>
      <c r="IFX1" s="111"/>
      <c r="IFY1" s="111"/>
      <c r="IFZ1" s="116"/>
      <c r="IGA1" s="117"/>
      <c r="IGB1" s="58"/>
      <c r="IGC1" s="50"/>
      <c r="IGD1" s="110"/>
      <c r="IGE1" s="111"/>
      <c r="IGF1" s="111"/>
      <c r="IGG1" s="111"/>
      <c r="IGH1" s="111"/>
      <c r="IGI1" s="111"/>
      <c r="IGJ1" s="111"/>
      <c r="IGK1" s="111"/>
      <c r="IGL1" s="111"/>
      <c r="IGM1" s="111"/>
      <c r="IGN1" s="116"/>
      <c r="IGO1" s="117"/>
      <c r="IGP1" s="58"/>
      <c r="IGQ1" s="50"/>
      <c r="IGR1" s="110"/>
      <c r="IGS1" s="111"/>
      <c r="IGT1" s="111"/>
      <c r="IGU1" s="111"/>
      <c r="IGV1" s="111"/>
      <c r="IGW1" s="111"/>
      <c r="IGX1" s="111"/>
      <c r="IGY1" s="111"/>
      <c r="IGZ1" s="111"/>
      <c r="IHA1" s="111"/>
      <c r="IHB1" s="116"/>
      <c r="IHC1" s="117"/>
      <c r="IHD1" s="58"/>
      <c r="IHE1" s="50"/>
      <c r="IHF1" s="110"/>
      <c r="IHG1" s="111"/>
      <c r="IHH1" s="111"/>
      <c r="IHI1" s="111"/>
      <c r="IHJ1" s="111"/>
      <c r="IHK1" s="111"/>
      <c r="IHL1" s="111"/>
      <c r="IHM1" s="111"/>
      <c r="IHN1" s="111"/>
      <c r="IHO1" s="111"/>
      <c r="IHP1" s="116"/>
      <c r="IHQ1" s="117"/>
      <c r="IHR1" s="58"/>
      <c r="IHS1" s="50"/>
      <c r="IHT1" s="110"/>
      <c r="IHU1" s="111"/>
      <c r="IHV1" s="111"/>
      <c r="IHW1" s="111"/>
      <c r="IHX1" s="111"/>
      <c r="IHY1" s="111"/>
      <c r="IHZ1" s="111"/>
      <c r="IIA1" s="111"/>
      <c r="IIB1" s="111"/>
      <c r="IIC1" s="111"/>
      <c r="IID1" s="116"/>
      <c r="IIE1" s="117"/>
      <c r="IIF1" s="58"/>
      <c r="IIG1" s="50"/>
      <c r="IIH1" s="110"/>
      <c r="III1" s="111"/>
      <c r="IIJ1" s="111"/>
      <c r="IIK1" s="111"/>
      <c r="IIL1" s="111"/>
      <c r="IIM1" s="111"/>
      <c r="IIN1" s="111"/>
      <c r="IIO1" s="111"/>
      <c r="IIP1" s="111"/>
      <c r="IIQ1" s="111"/>
      <c r="IIR1" s="116"/>
      <c r="IIS1" s="117"/>
      <c r="IIT1" s="58"/>
      <c r="IIU1" s="50"/>
      <c r="IIV1" s="110"/>
      <c r="IIW1" s="111"/>
      <c r="IIX1" s="111"/>
      <c r="IIY1" s="111"/>
      <c r="IIZ1" s="111"/>
      <c r="IJA1" s="111"/>
      <c r="IJB1" s="111"/>
      <c r="IJC1" s="111"/>
      <c r="IJD1" s="111"/>
      <c r="IJE1" s="111"/>
      <c r="IJF1" s="116"/>
      <c r="IJG1" s="117"/>
      <c r="IJH1" s="58"/>
      <c r="IJI1" s="50"/>
      <c r="IJJ1" s="110"/>
      <c r="IJK1" s="111"/>
      <c r="IJL1" s="111"/>
      <c r="IJM1" s="111"/>
      <c r="IJN1" s="111"/>
      <c r="IJO1" s="111"/>
      <c r="IJP1" s="111"/>
      <c r="IJQ1" s="111"/>
      <c r="IJR1" s="111"/>
      <c r="IJS1" s="111"/>
      <c r="IJT1" s="116"/>
      <c r="IJU1" s="117"/>
      <c r="IJV1" s="58"/>
      <c r="IJW1" s="50"/>
      <c r="IJX1" s="110"/>
      <c r="IJY1" s="111"/>
      <c r="IJZ1" s="111"/>
      <c r="IKA1" s="111"/>
      <c r="IKB1" s="111"/>
      <c r="IKC1" s="111"/>
      <c r="IKD1" s="111"/>
      <c r="IKE1" s="111"/>
      <c r="IKF1" s="111"/>
      <c r="IKG1" s="111"/>
      <c r="IKH1" s="116"/>
      <c r="IKI1" s="117"/>
      <c r="IKJ1" s="58"/>
      <c r="IKK1" s="50"/>
      <c r="IKL1" s="110"/>
      <c r="IKM1" s="111"/>
      <c r="IKN1" s="111"/>
      <c r="IKO1" s="111"/>
      <c r="IKP1" s="111"/>
      <c r="IKQ1" s="111"/>
      <c r="IKR1" s="111"/>
      <c r="IKS1" s="111"/>
      <c r="IKT1" s="111"/>
      <c r="IKU1" s="111"/>
      <c r="IKV1" s="116"/>
      <c r="IKW1" s="117"/>
      <c r="IKX1" s="58"/>
      <c r="IKY1" s="50"/>
      <c r="IKZ1" s="110"/>
      <c r="ILA1" s="111"/>
      <c r="ILB1" s="111"/>
      <c r="ILC1" s="111"/>
      <c r="ILD1" s="111"/>
      <c r="ILE1" s="111"/>
      <c r="ILF1" s="111"/>
      <c r="ILG1" s="111"/>
      <c r="ILH1" s="111"/>
      <c r="ILI1" s="111"/>
      <c r="ILJ1" s="116"/>
      <c r="ILK1" s="117"/>
      <c r="ILL1" s="58"/>
      <c r="ILM1" s="50"/>
      <c r="ILN1" s="110"/>
      <c r="ILO1" s="111"/>
      <c r="ILP1" s="111"/>
      <c r="ILQ1" s="111"/>
      <c r="ILR1" s="111"/>
      <c r="ILS1" s="111"/>
      <c r="ILT1" s="111"/>
      <c r="ILU1" s="111"/>
      <c r="ILV1" s="111"/>
      <c r="ILW1" s="111"/>
      <c r="ILX1" s="116"/>
      <c r="ILY1" s="117"/>
      <c r="ILZ1" s="58"/>
      <c r="IMA1" s="50"/>
      <c r="IMB1" s="110"/>
      <c r="IMC1" s="111"/>
      <c r="IMD1" s="111"/>
      <c r="IME1" s="111"/>
      <c r="IMF1" s="111"/>
      <c r="IMG1" s="111"/>
      <c r="IMH1" s="111"/>
      <c r="IMI1" s="111"/>
      <c r="IMJ1" s="111"/>
      <c r="IMK1" s="111"/>
      <c r="IML1" s="116"/>
      <c r="IMM1" s="117"/>
      <c r="IMN1" s="58"/>
      <c r="IMO1" s="50"/>
      <c r="IMP1" s="110"/>
      <c r="IMQ1" s="111"/>
      <c r="IMR1" s="111"/>
      <c r="IMS1" s="111"/>
      <c r="IMT1" s="111"/>
      <c r="IMU1" s="111"/>
      <c r="IMV1" s="111"/>
      <c r="IMW1" s="111"/>
      <c r="IMX1" s="111"/>
      <c r="IMY1" s="111"/>
      <c r="IMZ1" s="116"/>
      <c r="INA1" s="117"/>
      <c r="INB1" s="58"/>
      <c r="INC1" s="50"/>
      <c r="IND1" s="110"/>
      <c r="INE1" s="111"/>
      <c r="INF1" s="111"/>
      <c r="ING1" s="111"/>
      <c r="INH1" s="111"/>
      <c r="INI1" s="111"/>
      <c r="INJ1" s="111"/>
      <c r="INK1" s="111"/>
      <c r="INL1" s="111"/>
      <c r="INM1" s="111"/>
      <c r="INN1" s="116"/>
      <c r="INO1" s="117"/>
      <c r="INP1" s="58"/>
      <c r="INQ1" s="50"/>
      <c r="INR1" s="110"/>
      <c r="INS1" s="111"/>
      <c r="INT1" s="111"/>
      <c r="INU1" s="111"/>
      <c r="INV1" s="111"/>
      <c r="INW1" s="111"/>
      <c r="INX1" s="111"/>
      <c r="INY1" s="111"/>
      <c r="INZ1" s="111"/>
      <c r="IOA1" s="111"/>
      <c r="IOB1" s="116"/>
      <c r="IOC1" s="117"/>
      <c r="IOD1" s="58"/>
      <c r="IOE1" s="50"/>
      <c r="IOF1" s="110"/>
      <c r="IOG1" s="111"/>
      <c r="IOH1" s="111"/>
      <c r="IOI1" s="111"/>
      <c r="IOJ1" s="111"/>
      <c r="IOK1" s="111"/>
      <c r="IOL1" s="111"/>
      <c r="IOM1" s="111"/>
      <c r="ION1" s="111"/>
      <c r="IOO1" s="111"/>
      <c r="IOP1" s="116"/>
      <c r="IOQ1" s="117"/>
      <c r="IOR1" s="58"/>
      <c r="IOS1" s="50"/>
      <c r="IOT1" s="110"/>
      <c r="IOU1" s="111"/>
      <c r="IOV1" s="111"/>
      <c r="IOW1" s="111"/>
      <c r="IOX1" s="111"/>
      <c r="IOY1" s="111"/>
      <c r="IOZ1" s="111"/>
      <c r="IPA1" s="111"/>
      <c r="IPB1" s="111"/>
      <c r="IPC1" s="111"/>
      <c r="IPD1" s="116"/>
      <c r="IPE1" s="117"/>
      <c r="IPF1" s="58"/>
      <c r="IPG1" s="50"/>
      <c r="IPH1" s="110"/>
      <c r="IPI1" s="111"/>
      <c r="IPJ1" s="111"/>
      <c r="IPK1" s="111"/>
      <c r="IPL1" s="111"/>
      <c r="IPM1" s="111"/>
      <c r="IPN1" s="111"/>
      <c r="IPO1" s="111"/>
      <c r="IPP1" s="111"/>
      <c r="IPQ1" s="111"/>
      <c r="IPR1" s="116"/>
      <c r="IPS1" s="117"/>
      <c r="IPT1" s="58"/>
      <c r="IPU1" s="50"/>
      <c r="IPV1" s="110"/>
      <c r="IPW1" s="111"/>
      <c r="IPX1" s="111"/>
      <c r="IPY1" s="111"/>
      <c r="IPZ1" s="111"/>
      <c r="IQA1" s="111"/>
      <c r="IQB1" s="111"/>
      <c r="IQC1" s="111"/>
      <c r="IQD1" s="111"/>
      <c r="IQE1" s="111"/>
      <c r="IQF1" s="116"/>
      <c r="IQG1" s="117"/>
      <c r="IQH1" s="58"/>
      <c r="IQI1" s="50"/>
      <c r="IQJ1" s="110"/>
      <c r="IQK1" s="111"/>
      <c r="IQL1" s="111"/>
      <c r="IQM1" s="111"/>
      <c r="IQN1" s="111"/>
      <c r="IQO1" s="111"/>
      <c r="IQP1" s="111"/>
      <c r="IQQ1" s="111"/>
      <c r="IQR1" s="111"/>
      <c r="IQS1" s="111"/>
      <c r="IQT1" s="116"/>
      <c r="IQU1" s="117"/>
      <c r="IQV1" s="58"/>
      <c r="IQW1" s="50"/>
      <c r="IQX1" s="110"/>
      <c r="IQY1" s="111"/>
      <c r="IQZ1" s="111"/>
      <c r="IRA1" s="111"/>
      <c r="IRB1" s="111"/>
      <c r="IRC1" s="111"/>
      <c r="IRD1" s="111"/>
      <c r="IRE1" s="111"/>
      <c r="IRF1" s="111"/>
      <c r="IRG1" s="111"/>
      <c r="IRH1" s="116"/>
      <c r="IRI1" s="117"/>
      <c r="IRJ1" s="58"/>
      <c r="IRK1" s="50"/>
      <c r="IRL1" s="110"/>
      <c r="IRM1" s="111"/>
      <c r="IRN1" s="111"/>
      <c r="IRO1" s="111"/>
      <c r="IRP1" s="111"/>
      <c r="IRQ1" s="111"/>
      <c r="IRR1" s="111"/>
      <c r="IRS1" s="111"/>
      <c r="IRT1" s="111"/>
      <c r="IRU1" s="111"/>
      <c r="IRV1" s="116"/>
      <c r="IRW1" s="117"/>
      <c r="IRX1" s="58"/>
      <c r="IRY1" s="50"/>
      <c r="IRZ1" s="110"/>
      <c r="ISA1" s="111"/>
      <c r="ISB1" s="111"/>
      <c r="ISC1" s="111"/>
      <c r="ISD1" s="111"/>
      <c r="ISE1" s="111"/>
      <c r="ISF1" s="111"/>
      <c r="ISG1" s="111"/>
      <c r="ISH1" s="111"/>
      <c r="ISI1" s="111"/>
      <c r="ISJ1" s="116"/>
      <c r="ISK1" s="117"/>
      <c r="ISL1" s="58"/>
      <c r="ISM1" s="50"/>
      <c r="ISN1" s="110"/>
      <c r="ISO1" s="111"/>
      <c r="ISP1" s="111"/>
      <c r="ISQ1" s="111"/>
      <c r="ISR1" s="111"/>
      <c r="ISS1" s="111"/>
      <c r="IST1" s="111"/>
      <c r="ISU1" s="111"/>
      <c r="ISV1" s="111"/>
      <c r="ISW1" s="111"/>
      <c r="ISX1" s="116"/>
      <c r="ISY1" s="117"/>
      <c r="ISZ1" s="58"/>
      <c r="ITA1" s="50"/>
      <c r="ITB1" s="110"/>
      <c r="ITC1" s="111"/>
      <c r="ITD1" s="111"/>
      <c r="ITE1" s="111"/>
      <c r="ITF1" s="111"/>
      <c r="ITG1" s="111"/>
      <c r="ITH1" s="111"/>
      <c r="ITI1" s="111"/>
      <c r="ITJ1" s="111"/>
      <c r="ITK1" s="111"/>
      <c r="ITL1" s="116"/>
      <c r="ITM1" s="117"/>
      <c r="ITN1" s="58"/>
      <c r="ITO1" s="50"/>
      <c r="ITP1" s="110"/>
      <c r="ITQ1" s="111"/>
      <c r="ITR1" s="111"/>
      <c r="ITS1" s="111"/>
      <c r="ITT1" s="111"/>
      <c r="ITU1" s="111"/>
      <c r="ITV1" s="111"/>
      <c r="ITW1" s="111"/>
      <c r="ITX1" s="111"/>
      <c r="ITY1" s="111"/>
      <c r="ITZ1" s="116"/>
      <c r="IUA1" s="117"/>
      <c r="IUB1" s="58"/>
      <c r="IUC1" s="50"/>
      <c r="IUD1" s="110"/>
      <c r="IUE1" s="111"/>
      <c r="IUF1" s="111"/>
      <c r="IUG1" s="111"/>
      <c r="IUH1" s="111"/>
      <c r="IUI1" s="111"/>
      <c r="IUJ1" s="111"/>
      <c r="IUK1" s="111"/>
      <c r="IUL1" s="111"/>
      <c r="IUM1" s="111"/>
      <c r="IUN1" s="116"/>
      <c r="IUO1" s="117"/>
      <c r="IUP1" s="58"/>
      <c r="IUQ1" s="50"/>
      <c r="IUR1" s="110"/>
      <c r="IUS1" s="111"/>
      <c r="IUT1" s="111"/>
      <c r="IUU1" s="111"/>
      <c r="IUV1" s="111"/>
      <c r="IUW1" s="111"/>
      <c r="IUX1" s="111"/>
      <c r="IUY1" s="111"/>
      <c r="IUZ1" s="111"/>
      <c r="IVA1" s="111"/>
      <c r="IVB1" s="116"/>
      <c r="IVC1" s="117"/>
      <c r="IVD1" s="58"/>
      <c r="IVE1" s="50"/>
      <c r="IVF1" s="110"/>
      <c r="IVG1" s="111"/>
      <c r="IVH1" s="111"/>
      <c r="IVI1" s="111"/>
      <c r="IVJ1" s="111"/>
      <c r="IVK1" s="111"/>
      <c r="IVL1" s="111"/>
      <c r="IVM1" s="111"/>
      <c r="IVN1" s="111"/>
      <c r="IVO1" s="111"/>
      <c r="IVP1" s="116"/>
      <c r="IVQ1" s="117"/>
      <c r="IVR1" s="58"/>
      <c r="IVS1" s="50"/>
      <c r="IVT1" s="110"/>
      <c r="IVU1" s="111"/>
      <c r="IVV1" s="111"/>
      <c r="IVW1" s="111"/>
      <c r="IVX1" s="111"/>
      <c r="IVY1" s="111"/>
      <c r="IVZ1" s="111"/>
      <c r="IWA1" s="111"/>
      <c r="IWB1" s="111"/>
      <c r="IWC1" s="111"/>
      <c r="IWD1" s="116"/>
      <c r="IWE1" s="117"/>
      <c r="IWF1" s="58"/>
      <c r="IWG1" s="50"/>
      <c r="IWH1" s="110"/>
      <c r="IWI1" s="111"/>
      <c r="IWJ1" s="111"/>
      <c r="IWK1" s="111"/>
      <c r="IWL1" s="111"/>
      <c r="IWM1" s="111"/>
      <c r="IWN1" s="111"/>
      <c r="IWO1" s="111"/>
      <c r="IWP1" s="111"/>
      <c r="IWQ1" s="111"/>
      <c r="IWR1" s="116"/>
      <c r="IWS1" s="117"/>
      <c r="IWT1" s="58"/>
      <c r="IWU1" s="50"/>
      <c r="IWV1" s="110"/>
      <c r="IWW1" s="111"/>
      <c r="IWX1" s="111"/>
      <c r="IWY1" s="111"/>
      <c r="IWZ1" s="111"/>
      <c r="IXA1" s="111"/>
      <c r="IXB1" s="111"/>
      <c r="IXC1" s="111"/>
      <c r="IXD1" s="111"/>
      <c r="IXE1" s="111"/>
      <c r="IXF1" s="116"/>
      <c r="IXG1" s="117"/>
      <c r="IXH1" s="58"/>
      <c r="IXI1" s="50"/>
      <c r="IXJ1" s="110"/>
      <c r="IXK1" s="111"/>
      <c r="IXL1" s="111"/>
      <c r="IXM1" s="111"/>
      <c r="IXN1" s="111"/>
      <c r="IXO1" s="111"/>
      <c r="IXP1" s="111"/>
      <c r="IXQ1" s="111"/>
      <c r="IXR1" s="111"/>
      <c r="IXS1" s="111"/>
      <c r="IXT1" s="116"/>
      <c r="IXU1" s="117"/>
      <c r="IXV1" s="58"/>
      <c r="IXW1" s="50"/>
      <c r="IXX1" s="110"/>
      <c r="IXY1" s="111"/>
      <c r="IXZ1" s="111"/>
      <c r="IYA1" s="111"/>
      <c r="IYB1" s="111"/>
      <c r="IYC1" s="111"/>
      <c r="IYD1" s="111"/>
      <c r="IYE1" s="111"/>
      <c r="IYF1" s="111"/>
      <c r="IYG1" s="111"/>
      <c r="IYH1" s="116"/>
      <c r="IYI1" s="117"/>
      <c r="IYJ1" s="58"/>
      <c r="IYK1" s="50"/>
      <c r="IYL1" s="110"/>
      <c r="IYM1" s="111"/>
      <c r="IYN1" s="111"/>
      <c r="IYO1" s="111"/>
      <c r="IYP1" s="111"/>
      <c r="IYQ1" s="111"/>
      <c r="IYR1" s="111"/>
      <c r="IYS1" s="111"/>
      <c r="IYT1" s="111"/>
      <c r="IYU1" s="111"/>
      <c r="IYV1" s="116"/>
      <c r="IYW1" s="117"/>
      <c r="IYX1" s="58"/>
      <c r="IYY1" s="50"/>
      <c r="IYZ1" s="110"/>
      <c r="IZA1" s="111"/>
      <c r="IZB1" s="111"/>
      <c r="IZC1" s="111"/>
      <c r="IZD1" s="111"/>
      <c r="IZE1" s="111"/>
      <c r="IZF1" s="111"/>
      <c r="IZG1" s="111"/>
      <c r="IZH1" s="111"/>
      <c r="IZI1" s="111"/>
      <c r="IZJ1" s="116"/>
      <c r="IZK1" s="117"/>
      <c r="IZL1" s="58"/>
      <c r="IZM1" s="50"/>
      <c r="IZN1" s="110"/>
      <c r="IZO1" s="111"/>
      <c r="IZP1" s="111"/>
      <c r="IZQ1" s="111"/>
      <c r="IZR1" s="111"/>
      <c r="IZS1" s="111"/>
      <c r="IZT1" s="111"/>
      <c r="IZU1" s="111"/>
      <c r="IZV1" s="111"/>
      <c r="IZW1" s="111"/>
      <c r="IZX1" s="116"/>
      <c r="IZY1" s="117"/>
      <c r="IZZ1" s="58"/>
      <c r="JAA1" s="50"/>
      <c r="JAB1" s="110"/>
      <c r="JAC1" s="111"/>
      <c r="JAD1" s="111"/>
      <c r="JAE1" s="111"/>
      <c r="JAF1" s="111"/>
      <c r="JAG1" s="111"/>
      <c r="JAH1" s="111"/>
      <c r="JAI1" s="111"/>
      <c r="JAJ1" s="111"/>
      <c r="JAK1" s="111"/>
      <c r="JAL1" s="116"/>
      <c r="JAM1" s="117"/>
      <c r="JAN1" s="58"/>
      <c r="JAO1" s="50"/>
      <c r="JAP1" s="110"/>
      <c r="JAQ1" s="111"/>
      <c r="JAR1" s="111"/>
      <c r="JAS1" s="111"/>
      <c r="JAT1" s="111"/>
      <c r="JAU1" s="111"/>
      <c r="JAV1" s="111"/>
      <c r="JAW1" s="111"/>
      <c r="JAX1" s="111"/>
      <c r="JAY1" s="111"/>
      <c r="JAZ1" s="116"/>
      <c r="JBA1" s="117"/>
      <c r="JBB1" s="58"/>
      <c r="JBC1" s="50"/>
      <c r="JBD1" s="110"/>
      <c r="JBE1" s="111"/>
      <c r="JBF1" s="111"/>
      <c r="JBG1" s="111"/>
      <c r="JBH1" s="111"/>
      <c r="JBI1" s="111"/>
      <c r="JBJ1" s="111"/>
      <c r="JBK1" s="111"/>
      <c r="JBL1" s="111"/>
      <c r="JBM1" s="111"/>
      <c r="JBN1" s="116"/>
      <c r="JBO1" s="117"/>
      <c r="JBP1" s="58"/>
      <c r="JBQ1" s="50"/>
      <c r="JBR1" s="110"/>
      <c r="JBS1" s="111"/>
      <c r="JBT1" s="111"/>
      <c r="JBU1" s="111"/>
      <c r="JBV1" s="111"/>
      <c r="JBW1" s="111"/>
      <c r="JBX1" s="111"/>
      <c r="JBY1" s="111"/>
      <c r="JBZ1" s="111"/>
      <c r="JCA1" s="111"/>
      <c r="JCB1" s="116"/>
      <c r="JCC1" s="117"/>
      <c r="JCD1" s="58"/>
      <c r="JCE1" s="50"/>
      <c r="JCF1" s="110"/>
      <c r="JCG1" s="111"/>
      <c r="JCH1" s="111"/>
      <c r="JCI1" s="111"/>
      <c r="JCJ1" s="111"/>
      <c r="JCK1" s="111"/>
      <c r="JCL1" s="111"/>
      <c r="JCM1" s="111"/>
      <c r="JCN1" s="111"/>
      <c r="JCO1" s="111"/>
      <c r="JCP1" s="116"/>
      <c r="JCQ1" s="117"/>
      <c r="JCR1" s="58"/>
      <c r="JCS1" s="50"/>
      <c r="JCT1" s="110"/>
      <c r="JCU1" s="111"/>
      <c r="JCV1" s="111"/>
      <c r="JCW1" s="111"/>
      <c r="JCX1" s="111"/>
      <c r="JCY1" s="111"/>
      <c r="JCZ1" s="111"/>
      <c r="JDA1" s="111"/>
      <c r="JDB1" s="111"/>
      <c r="JDC1" s="111"/>
      <c r="JDD1" s="116"/>
      <c r="JDE1" s="117"/>
      <c r="JDF1" s="58"/>
      <c r="JDG1" s="50"/>
      <c r="JDH1" s="110"/>
      <c r="JDI1" s="111"/>
      <c r="JDJ1" s="111"/>
      <c r="JDK1" s="111"/>
      <c r="JDL1" s="111"/>
      <c r="JDM1" s="111"/>
      <c r="JDN1" s="111"/>
      <c r="JDO1" s="111"/>
      <c r="JDP1" s="111"/>
      <c r="JDQ1" s="111"/>
      <c r="JDR1" s="116"/>
      <c r="JDS1" s="117"/>
      <c r="JDT1" s="58"/>
      <c r="JDU1" s="50"/>
      <c r="JDV1" s="110"/>
      <c r="JDW1" s="111"/>
      <c r="JDX1" s="111"/>
      <c r="JDY1" s="111"/>
      <c r="JDZ1" s="111"/>
      <c r="JEA1" s="111"/>
      <c r="JEB1" s="111"/>
      <c r="JEC1" s="111"/>
      <c r="JED1" s="111"/>
      <c r="JEE1" s="111"/>
      <c r="JEF1" s="116"/>
      <c r="JEG1" s="117"/>
      <c r="JEH1" s="58"/>
      <c r="JEI1" s="50"/>
      <c r="JEJ1" s="110"/>
      <c r="JEK1" s="111"/>
      <c r="JEL1" s="111"/>
      <c r="JEM1" s="111"/>
      <c r="JEN1" s="111"/>
      <c r="JEO1" s="111"/>
      <c r="JEP1" s="111"/>
      <c r="JEQ1" s="111"/>
      <c r="JER1" s="111"/>
      <c r="JES1" s="111"/>
      <c r="JET1" s="116"/>
      <c r="JEU1" s="117"/>
      <c r="JEV1" s="58"/>
      <c r="JEW1" s="50"/>
      <c r="JEX1" s="110"/>
      <c r="JEY1" s="111"/>
      <c r="JEZ1" s="111"/>
      <c r="JFA1" s="111"/>
      <c r="JFB1" s="111"/>
      <c r="JFC1" s="111"/>
      <c r="JFD1" s="111"/>
      <c r="JFE1" s="111"/>
      <c r="JFF1" s="111"/>
      <c r="JFG1" s="111"/>
      <c r="JFH1" s="116"/>
      <c r="JFI1" s="117"/>
      <c r="JFJ1" s="58"/>
      <c r="JFK1" s="50"/>
      <c r="JFL1" s="110"/>
      <c r="JFM1" s="111"/>
      <c r="JFN1" s="111"/>
      <c r="JFO1" s="111"/>
      <c r="JFP1" s="111"/>
      <c r="JFQ1" s="111"/>
      <c r="JFR1" s="111"/>
      <c r="JFS1" s="111"/>
      <c r="JFT1" s="111"/>
      <c r="JFU1" s="111"/>
      <c r="JFV1" s="116"/>
      <c r="JFW1" s="117"/>
      <c r="JFX1" s="58"/>
      <c r="JFY1" s="50"/>
      <c r="JFZ1" s="110"/>
      <c r="JGA1" s="111"/>
      <c r="JGB1" s="111"/>
      <c r="JGC1" s="111"/>
      <c r="JGD1" s="111"/>
      <c r="JGE1" s="111"/>
      <c r="JGF1" s="111"/>
      <c r="JGG1" s="111"/>
      <c r="JGH1" s="111"/>
      <c r="JGI1" s="111"/>
      <c r="JGJ1" s="116"/>
      <c r="JGK1" s="117"/>
      <c r="JGL1" s="58"/>
      <c r="JGM1" s="50"/>
      <c r="JGN1" s="110"/>
      <c r="JGO1" s="111"/>
      <c r="JGP1" s="111"/>
      <c r="JGQ1" s="111"/>
      <c r="JGR1" s="111"/>
      <c r="JGS1" s="111"/>
      <c r="JGT1" s="111"/>
      <c r="JGU1" s="111"/>
      <c r="JGV1" s="111"/>
      <c r="JGW1" s="111"/>
      <c r="JGX1" s="116"/>
      <c r="JGY1" s="117"/>
      <c r="JGZ1" s="58"/>
      <c r="JHA1" s="50"/>
      <c r="JHB1" s="110"/>
      <c r="JHC1" s="111"/>
      <c r="JHD1" s="111"/>
      <c r="JHE1" s="111"/>
      <c r="JHF1" s="111"/>
      <c r="JHG1" s="111"/>
      <c r="JHH1" s="111"/>
      <c r="JHI1" s="111"/>
      <c r="JHJ1" s="111"/>
      <c r="JHK1" s="111"/>
      <c r="JHL1" s="116"/>
      <c r="JHM1" s="117"/>
      <c r="JHN1" s="58"/>
      <c r="JHO1" s="50"/>
      <c r="JHP1" s="110"/>
      <c r="JHQ1" s="111"/>
      <c r="JHR1" s="111"/>
      <c r="JHS1" s="111"/>
      <c r="JHT1" s="111"/>
      <c r="JHU1" s="111"/>
      <c r="JHV1" s="111"/>
      <c r="JHW1" s="111"/>
      <c r="JHX1" s="111"/>
      <c r="JHY1" s="111"/>
      <c r="JHZ1" s="116"/>
      <c r="JIA1" s="117"/>
      <c r="JIB1" s="58"/>
      <c r="JIC1" s="50"/>
      <c r="JID1" s="110"/>
      <c r="JIE1" s="111"/>
      <c r="JIF1" s="111"/>
      <c r="JIG1" s="111"/>
      <c r="JIH1" s="111"/>
      <c r="JII1" s="111"/>
      <c r="JIJ1" s="111"/>
      <c r="JIK1" s="111"/>
      <c r="JIL1" s="111"/>
      <c r="JIM1" s="111"/>
      <c r="JIN1" s="116"/>
      <c r="JIO1" s="117"/>
      <c r="JIP1" s="58"/>
      <c r="JIQ1" s="50"/>
      <c r="JIR1" s="110"/>
      <c r="JIS1" s="111"/>
      <c r="JIT1" s="111"/>
      <c r="JIU1" s="111"/>
      <c r="JIV1" s="111"/>
      <c r="JIW1" s="111"/>
      <c r="JIX1" s="111"/>
      <c r="JIY1" s="111"/>
      <c r="JIZ1" s="111"/>
      <c r="JJA1" s="111"/>
      <c r="JJB1" s="116"/>
      <c r="JJC1" s="117"/>
      <c r="JJD1" s="58"/>
      <c r="JJE1" s="50"/>
      <c r="JJF1" s="110"/>
      <c r="JJG1" s="111"/>
      <c r="JJH1" s="111"/>
      <c r="JJI1" s="111"/>
      <c r="JJJ1" s="111"/>
      <c r="JJK1" s="111"/>
      <c r="JJL1" s="111"/>
      <c r="JJM1" s="111"/>
      <c r="JJN1" s="111"/>
      <c r="JJO1" s="111"/>
      <c r="JJP1" s="116"/>
      <c r="JJQ1" s="117"/>
      <c r="JJR1" s="58"/>
      <c r="JJS1" s="50"/>
      <c r="JJT1" s="110"/>
      <c r="JJU1" s="111"/>
      <c r="JJV1" s="111"/>
      <c r="JJW1" s="111"/>
      <c r="JJX1" s="111"/>
      <c r="JJY1" s="111"/>
      <c r="JJZ1" s="111"/>
      <c r="JKA1" s="111"/>
      <c r="JKB1" s="111"/>
      <c r="JKC1" s="111"/>
      <c r="JKD1" s="116"/>
      <c r="JKE1" s="117"/>
      <c r="JKF1" s="58"/>
      <c r="JKG1" s="50"/>
      <c r="JKH1" s="110"/>
      <c r="JKI1" s="111"/>
      <c r="JKJ1" s="111"/>
      <c r="JKK1" s="111"/>
      <c r="JKL1" s="111"/>
      <c r="JKM1" s="111"/>
      <c r="JKN1" s="111"/>
      <c r="JKO1" s="111"/>
      <c r="JKP1" s="111"/>
      <c r="JKQ1" s="111"/>
      <c r="JKR1" s="116"/>
      <c r="JKS1" s="117"/>
      <c r="JKT1" s="58"/>
      <c r="JKU1" s="50"/>
      <c r="JKV1" s="110"/>
      <c r="JKW1" s="111"/>
      <c r="JKX1" s="111"/>
      <c r="JKY1" s="111"/>
      <c r="JKZ1" s="111"/>
      <c r="JLA1" s="111"/>
      <c r="JLB1" s="111"/>
      <c r="JLC1" s="111"/>
      <c r="JLD1" s="111"/>
      <c r="JLE1" s="111"/>
      <c r="JLF1" s="116"/>
      <c r="JLG1" s="117"/>
      <c r="JLH1" s="58"/>
      <c r="JLI1" s="50"/>
      <c r="JLJ1" s="110"/>
      <c r="JLK1" s="111"/>
      <c r="JLL1" s="111"/>
      <c r="JLM1" s="111"/>
      <c r="JLN1" s="111"/>
      <c r="JLO1" s="111"/>
      <c r="JLP1" s="111"/>
      <c r="JLQ1" s="111"/>
      <c r="JLR1" s="111"/>
      <c r="JLS1" s="111"/>
      <c r="JLT1" s="116"/>
      <c r="JLU1" s="117"/>
      <c r="JLV1" s="58"/>
      <c r="JLW1" s="50"/>
      <c r="JLX1" s="110"/>
      <c r="JLY1" s="111"/>
      <c r="JLZ1" s="111"/>
      <c r="JMA1" s="111"/>
      <c r="JMB1" s="111"/>
      <c r="JMC1" s="111"/>
      <c r="JMD1" s="111"/>
      <c r="JME1" s="111"/>
      <c r="JMF1" s="111"/>
      <c r="JMG1" s="111"/>
      <c r="JMH1" s="116"/>
      <c r="JMI1" s="117"/>
      <c r="JMJ1" s="58"/>
      <c r="JMK1" s="50"/>
      <c r="JML1" s="110"/>
      <c r="JMM1" s="111"/>
      <c r="JMN1" s="111"/>
      <c r="JMO1" s="111"/>
      <c r="JMP1" s="111"/>
      <c r="JMQ1" s="111"/>
      <c r="JMR1" s="111"/>
      <c r="JMS1" s="111"/>
      <c r="JMT1" s="111"/>
      <c r="JMU1" s="111"/>
      <c r="JMV1" s="116"/>
      <c r="JMW1" s="117"/>
      <c r="JMX1" s="58"/>
      <c r="JMY1" s="50"/>
      <c r="JMZ1" s="110"/>
      <c r="JNA1" s="111"/>
      <c r="JNB1" s="111"/>
      <c r="JNC1" s="111"/>
      <c r="JND1" s="111"/>
      <c r="JNE1" s="111"/>
      <c r="JNF1" s="111"/>
      <c r="JNG1" s="111"/>
      <c r="JNH1" s="111"/>
      <c r="JNI1" s="111"/>
      <c r="JNJ1" s="116"/>
      <c r="JNK1" s="117"/>
      <c r="JNL1" s="58"/>
      <c r="JNM1" s="50"/>
      <c r="JNN1" s="110"/>
      <c r="JNO1" s="111"/>
      <c r="JNP1" s="111"/>
      <c r="JNQ1" s="111"/>
      <c r="JNR1" s="111"/>
      <c r="JNS1" s="111"/>
      <c r="JNT1" s="111"/>
      <c r="JNU1" s="111"/>
      <c r="JNV1" s="111"/>
      <c r="JNW1" s="111"/>
      <c r="JNX1" s="116"/>
      <c r="JNY1" s="117"/>
      <c r="JNZ1" s="58"/>
      <c r="JOA1" s="50"/>
      <c r="JOB1" s="110"/>
      <c r="JOC1" s="111"/>
      <c r="JOD1" s="111"/>
      <c r="JOE1" s="111"/>
      <c r="JOF1" s="111"/>
      <c r="JOG1" s="111"/>
      <c r="JOH1" s="111"/>
      <c r="JOI1" s="111"/>
      <c r="JOJ1" s="111"/>
      <c r="JOK1" s="111"/>
      <c r="JOL1" s="116"/>
      <c r="JOM1" s="117"/>
      <c r="JON1" s="58"/>
      <c r="JOO1" s="50"/>
      <c r="JOP1" s="110"/>
      <c r="JOQ1" s="111"/>
      <c r="JOR1" s="111"/>
      <c r="JOS1" s="111"/>
      <c r="JOT1" s="111"/>
      <c r="JOU1" s="111"/>
      <c r="JOV1" s="111"/>
      <c r="JOW1" s="111"/>
      <c r="JOX1" s="111"/>
      <c r="JOY1" s="111"/>
      <c r="JOZ1" s="116"/>
      <c r="JPA1" s="117"/>
      <c r="JPB1" s="58"/>
      <c r="JPC1" s="50"/>
      <c r="JPD1" s="110"/>
      <c r="JPE1" s="111"/>
      <c r="JPF1" s="111"/>
      <c r="JPG1" s="111"/>
      <c r="JPH1" s="111"/>
      <c r="JPI1" s="111"/>
      <c r="JPJ1" s="111"/>
      <c r="JPK1" s="111"/>
      <c r="JPL1" s="111"/>
      <c r="JPM1" s="111"/>
      <c r="JPN1" s="116"/>
      <c r="JPO1" s="117"/>
      <c r="JPP1" s="58"/>
      <c r="JPQ1" s="50"/>
      <c r="JPR1" s="110"/>
      <c r="JPS1" s="111"/>
      <c r="JPT1" s="111"/>
      <c r="JPU1" s="111"/>
      <c r="JPV1" s="111"/>
      <c r="JPW1" s="111"/>
      <c r="JPX1" s="111"/>
      <c r="JPY1" s="111"/>
      <c r="JPZ1" s="111"/>
      <c r="JQA1" s="111"/>
      <c r="JQB1" s="116"/>
      <c r="JQC1" s="117"/>
      <c r="JQD1" s="58"/>
      <c r="JQE1" s="50"/>
      <c r="JQF1" s="110"/>
      <c r="JQG1" s="111"/>
      <c r="JQH1" s="111"/>
      <c r="JQI1" s="111"/>
      <c r="JQJ1" s="111"/>
      <c r="JQK1" s="111"/>
      <c r="JQL1" s="111"/>
      <c r="JQM1" s="111"/>
      <c r="JQN1" s="111"/>
      <c r="JQO1" s="111"/>
      <c r="JQP1" s="116"/>
      <c r="JQQ1" s="117"/>
      <c r="JQR1" s="58"/>
      <c r="JQS1" s="50"/>
      <c r="JQT1" s="110"/>
      <c r="JQU1" s="111"/>
      <c r="JQV1" s="111"/>
      <c r="JQW1" s="111"/>
      <c r="JQX1" s="111"/>
      <c r="JQY1" s="111"/>
      <c r="JQZ1" s="111"/>
      <c r="JRA1" s="111"/>
      <c r="JRB1" s="111"/>
      <c r="JRC1" s="111"/>
      <c r="JRD1" s="116"/>
      <c r="JRE1" s="117"/>
      <c r="JRF1" s="58"/>
      <c r="JRG1" s="50"/>
      <c r="JRH1" s="110"/>
      <c r="JRI1" s="111"/>
      <c r="JRJ1" s="111"/>
      <c r="JRK1" s="111"/>
      <c r="JRL1" s="111"/>
      <c r="JRM1" s="111"/>
      <c r="JRN1" s="111"/>
      <c r="JRO1" s="111"/>
      <c r="JRP1" s="111"/>
      <c r="JRQ1" s="111"/>
      <c r="JRR1" s="116"/>
      <c r="JRS1" s="117"/>
      <c r="JRT1" s="58"/>
      <c r="JRU1" s="50"/>
      <c r="JRV1" s="110"/>
      <c r="JRW1" s="111"/>
      <c r="JRX1" s="111"/>
      <c r="JRY1" s="111"/>
      <c r="JRZ1" s="111"/>
      <c r="JSA1" s="111"/>
      <c r="JSB1" s="111"/>
      <c r="JSC1" s="111"/>
      <c r="JSD1" s="111"/>
      <c r="JSE1" s="111"/>
      <c r="JSF1" s="116"/>
      <c r="JSG1" s="117"/>
      <c r="JSH1" s="58"/>
      <c r="JSI1" s="50"/>
      <c r="JSJ1" s="110"/>
      <c r="JSK1" s="111"/>
      <c r="JSL1" s="111"/>
      <c r="JSM1" s="111"/>
      <c r="JSN1" s="111"/>
      <c r="JSO1" s="111"/>
      <c r="JSP1" s="111"/>
      <c r="JSQ1" s="111"/>
      <c r="JSR1" s="111"/>
      <c r="JSS1" s="111"/>
      <c r="JST1" s="116"/>
      <c r="JSU1" s="117"/>
      <c r="JSV1" s="58"/>
      <c r="JSW1" s="50"/>
      <c r="JSX1" s="110"/>
      <c r="JSY1" s="111"/>
      <c r="JSZ1" s="111"/>
      <c r="JTA1" s="111"/>
      <c r="JTB1" s="111"/>
      <c r="JTC1" s="111"/>
      <c r="JTD1" s="111"/>
      <c r="JTE1" s="111"/>
      <c r="JTF1" s="111"/>
      <c r="JTG1" s="111"/>
      <c r="JTH1" s="116"/>
      <c r="JTI1" s="117"/>
      <c r="JTJ1" s="58"/>
      <c r="JTK1" s="50"/>
      <c r="JTL1" s="110"/>
      <c r="JTM1" s="111"/>
      <c r="JTN1" s="111"/>
      <c r="JTO1" s="111"/>
      <c r="JTP1" s="111"/>
      <c r="JTQ1" s="111"/>
      <c r="JTR1" s="111"/>
      <c r="JTS1" s="111"/>
      <c r="JTT1" s="111"/>
      <c r="JTU1" s="111"/>
      <c r="JTV1" s="116"/>
      <c r="JTW1" s="117"/>
      <c r="JTX1" s="58"/>
      <c r="JTY1" s="50"/>
      <c r="JTZ1" s="110"/>
      <c r="JUA1" s="111"/>
      <c r="JUB1" s="111"/>
      <c r="JUC1" s="111"/>
      <c r="JUD1" s="111"/>
      <c r="JUE1" s="111"/>
      <c r="JUF1" s="111"/>
      <c r="JUG1" s="111"/>
      <c r="JUH1" s="111"/>
      <c r="JUI1" s="111"/>
      <c r="JUJ1" s="116"/>
      <c r="JUK1" s="117"/>
      <c r="JUL1" s="58"/>
      <c r="JUM1" s="50"/>
      <c r="JUN1" s="110"/>
      <c r="JUO1" s="111"/>
      <c r="JUP1" s="111"/>
      <c r="JUQ1" s="111"/>
      <c r="JUR1" s="111"/>
      <c r="JUS1" s="111"/>
      <c r="JUT1" s="111"/>
      <c r="JUU1" s="111"/>
      <c r="JUV1" s="111"/>
      <c r="JUW1" s="111"/>
      <c r="JUX1" s="116"/>
      <c r="JUY1" s="117"/>
      <c r="JUZ1" s="58"/>
      <c r="JVA1" s="50"/>
      <c r="JVB1" s="110"/>
      <c r="JVC1" s="111"/>
      <c r="JVD1" s="111"/>
      <c r="JVE1" s="111"/>
      <c r="JVF1" s="111"/>
      <c r="JVG1" s="111"/>
      <c r="JVH1" s="111"/>
      <c r="JVI1" s="111"/>
      <c r="JVJ1" s="111"/>
      <c r="JVK1" s="111"/>
      <c r="JVL1" s="116"/>
      <c r="JVM1" s="117"/>
      <c r="JVN1" s="58"/>
      <c r="JVO1" s="50"/>
      <c r="JVP1" s="110"/>
      <c r="JVQ1" s="111"/>
      <c r="JVR1" s="111"/>
      <c r="JVS1" s="111"/>
      <c r="JVT1" s="111"/>
      <c r="JVU1" s="111"/>
      <c r="JVV1" s="111"/>
      <c r="JVW1" s="111"/>
      <c r="JVX1" s="111"/>
      <c r="JVY1" s="111"/>
      <c r="JVZ1" s="116"/>
      <c r="JWA1" s="117"/>
      <c r="JWB1" s="58"/>
      <c r="JWC1" s="50"/>
      <c r="JWD1" s="110"/>
      <c r="JWE1" s="111"/>
      <c r="JWF1" s="111"/>
      <c r="JWG1" s="111"/>
      <c r="JWH1" s="111"/>
      <c r="JWI1" s="111"/>
      <c r="JWJ1" s="111"/>
      <c r="JWK1" s="111"/>
      <c r="JWL1" s="111"/>
      <c r="JWM1" s="111"/>
      <c r="JWN1" s="116"/>
      <c r="JWO1" s="117"/>
      <c r="JWP1" s="58"/>
      <c r="JWQ1" s="50"/>
      <c r="JWR1" s="110"/>
      <c r="JWS1" s="111"/>
      <c r="JWT1" s="111"/>
      <c r="JWU1" s="111"/>
      <c r="JWV1" s="111"/>
      <c r="JWW1" s="111"/>
      <c r="JWX1" s="111"/>
      <c r="JWY1" s="111"/>
      <c r="JWZ1" s="111"/>
      <c r="JXA1" s="111"/>
      <c r="JXB1" s="116"/>
      <c r="JXC1" s="117"/>
      <c r="JXD1" s="58"/>
      <c r="JXE1" s="50"/>
      <c r="JXF1" s="110"/>
      <c r="JXG1" s="111"/>
      <c r="JXH1" s="111"/>
      <c r="JXI1" s="111"/>
      <c r="JXJ1" s="111"/>
      <c r="JXK1" s="111"/>
      <c r="JXL1" s="111"/>
      <c r="JXM1" s="111"/>
      <c r="JXN1" s="111"/>
      <c r="JXO1" s="111"/>
      <c r="JXP1" s="116"/>
      <c r="JXQ1" s="117"/>
      <c r="JXR1" s="58"/>
      <c r="JXS1" s="50"/>
      <c r="JXT1" s="110"/>
      <c r="JXU1" s="111"/>
      <c r="JXV1" s="111"/>
      <c r="JXW1" s="111"/>
      <c r="JXX1" s="111"/>
      <c r="JXY1" s="111"/>
      <c r="JXZ1" s="111"/>
      <c r="JYA1" s="111"/>
      <c r="JYB1" s="111"/>
      <c r="JYC1" s="111"/>
      <c r="JYD1" s="116"/>
      <c r="JYE1" s="117"/>
      <c r="JYF1" s="58"/>
      <c r="JYG1" s="50"/>
      <c r="JYH1" s="110"/>
      <c r="JYI1" s="111"/>
      <c r="JYJ1" s="111"/>
      <c r="JYK1" s="111"/>
      <c r="JYL1" s="111"/>
      <c r="JYM1" s="111"/>
      <c r="JYN1" s="111"/>
      <c r="JYO1" s="111"/>
      <c r="JYP1" s="111"/>
      <c r="JYQ1" s="111"/>
      <c r="JYR1" s="116"/>
      <c r="JYS1" s="117"/>
      <c r="JYT1" s="58"/>
      <c r="JYU1" s="50"/>
      <c r="JYV1" s="110"/>
      <c r="JYW1" s="111"/>
      <c r="JYX1" s="111"/>
      <c r="JYY1" s="111"/>
      <c r="JYZ1" s="111"/>
      <c r="JZA1" s="111"/>
      <c r="JZB1" s="111"/>
      <c r="JZC1" s="111"/>
      <c r="JZD1" s="111"/>
      <c r="JZE1" s="111"/>
      <c r="JZF1" s="116"/>
      <c r="JZG1" s="117"/>
      <c r="JZH1" s="58"/>
      <c r="JZI1" s="50"/>
      <c r="JZJ1" s="110"/>
      <c r="JZK1" s="111"/>
      <c r="JZL1" s="111"/>
      <c r="JZM1" s="111"/>
      <c r="JZN1" s="111"/>
      <c r="JZO1" s="111"/>
      <c r="JZP1" s="111"/>
      <c r="JZQ1" s="111"/>
      <c r="JZR1" s="111"/>
      <c r="JZS1" s="111"/>
      <c r="JZT1" s="116"/>
      <c r="JZU1" s="117"/>
      <c r="JZV1" s="58"/>
      <c r="JZW1" s="50"/>
      <c r="JZX1" s="110"/>
      <c r="JZY1" s="111"/>
      <c r="JZZ1" s="111"/>
      <c r="KAA1" s="111"/>
      <c r="KAB1" s="111"/>
      <c r="KAC1" s="111"/>
      <c r="KAD1" s="111"/>
      <c r="KAE1" s="111"/>
      <c r="KAF1" s="111"/>
      <c r="KAG1" s="111"/>
      <c r="KAH1" s="116"/>
      <c r="KAI1" s="117"/>
      <c r="KAJ1" s="58"/>
      <c r="KAK1" s="50"/>
      <c r="KAL1" s="110"/>
      <c r="KAM1" s="111"/>
      <c r="KAN1" s="111"/>
      <c r="KAO1" s="111"/>
      <c r="KAP1" s="111"/>
      <c r="KAQ1" s="111"/>
      <c r="KAR1" s="111"/>
      <c r="KAS1" s="111"/>
      <c r="KAT1" s="111"/>
      <c r="KAU1" s="111"/>
      <c r="KAV1" s="116"/>
      <c r="KAW1" s="117"/>
      <c r="KAX1" s="58"/>
      <c r="KAY1" s="50"/>
      <c r="KAZ1" s="110"/>
      <c r="KBA1" s="111"/>
      <c r="KBB1" s="111"/>
      <c r="KBC1" s="111"/>
      <c r="KBD1" s="111"/>
      <c r="KBE1" s="111"/>
      <c r="KBF1" s="111"/>
      <c r="KBG1" s="111"/>
      <c r="KBH1" s="111"/>
      <c r="KBI1" s="111"/>
      <c r="KBJ1" s="116"/>
      <c r="KBK1" s="117"/>
      <c r="KBL1" s="58"/>
      <c r="KBM1" s="50"/>
      <c r="KBN1" s="110"/>
      <c r="KBO1" s="111"/>
      <c r="KBP1" s="111"/>
      <c r="KBQ1" s="111"/>
      <c r="KBR1" s="111"/>
      <c r="KBS1" s="111"/>
      <c r="KBT1" s="111"/>
      <c r="KBU1" s="111"/>
      <c r="KBV1" s="111"/>
      <c r="KBW1" s="111"/>
      <c r="KBX1" s="116"/>
      <c r="KBY1" s="117"/>
      <c r="KBZ1" s="58"/>
      <c r="KCA1" s="50"/>
      <c r="KCB1" s="110"/>
      <c r="KCC1" s="111"/>
      <c r="KCD1" s="111"/>
      <c r="KCE1" s="111"/>
      <c r="KCF1" s="111"/>
      <c r="KCG1" s="111"/>
      <c r="KCH1" s="111"/>
      <c r="KCI1" s="111"/>
      <c r="KCJ1" s="111"/>
      <c r="KCK1" s="111"/>
      <c r="KCL1" s="116"/>
      <c r="KCM1" s="117"/>
      <c r="KCN1" s="58"/>
      <c r="KCO1" s="50"/>
      <c r="KCP1" s="110"/>
      <c r="KCQ1" s="111"/>
      <c r="KCR1" s="111"/>
      <c r="KCS1" s="111"/>
      <c r="KCT1" s="111"/>
      <c r="KCU1" s="111"/>
      <c r="KCV1" s="111"/>
      <c r="KCW1" s="111"/>
      <c r="KCX1" s="111"/>
      <c r="KCY1" s="111"/>
      <c r="KCZ1" s="116"/>
      <c r="KDA1" s="117"/>
      <c r="KDB1" s="58"/>
      <c r="KDC1" s="50"/>
      <c r="KDD1" s="110"/>
      <c r="KDE1" s="111"/>
      <c r="KDF1" s="111"/>
      <c r="KDG1" s="111"/>
      <c r="KDH1" s="111"/>
      <c r="KDI1" s="111"/>
      <c r="KDJ1" s="111"/>
      <c r="KDK1" s="111"/>
      <c r="KDL1" s="111"/>
      <c r="KDM1" s="111"/>
      <c r="KDN1" s="116"/>
      <c r="KDO1" s="117"/>
      <c r="KDP1" s="58"/>
      <c r="KDQ1" s="50"/>
      <c r="KDR1" s="110"/>
      <c r="KDS1" s="111"/>
      <c r="KDT1" s="111"/>
      <c r="KDU1" s="111"/>
      <c r="KDV1" s="111"/>
      <c r="KDW1" s="111"/>
      <c r="KDX1" s="111"/>
      <c r="KDY1" s="111"/>
      <c r="KDZ1" s="111"/>
      <c r="KEA1" s="111"/>
      <c r="KEB1" s="116"/>
      <c r="KEC1" s="117"/>
      <c r="KED1" s="58"/>
      <c r="KEE1" s="50"/>
      <c r="KEF1" s="110"/>
      <c r="KEG1" s="111"/>
      <c r="KEH1" s="111"/>
      <c r="KEI1" s="111"/>
      <c r="KEJ1" s="111"/>
      <c r="KEK1" s="111"/>
      <c r="KEL1" s="111"/>
      <c r="KEM1" s="111"/>
      <c r="KEN1" s="111"/>
      <c r="KEO1" s="111"/>
      <c r="KEP1" s="116"/>
      <c r="KEQ1" s="117"/>
      <c r="KER1" s="58"/>
      <c r="KES1" s="50"/>
      <c r="KET1" s="110"/>
      <c r="KEU1" s="111"/>
      <c r="KEV1" s="111"/>
      <c r="KEW1" s="111"/>
      <c r="KEX1" s="111"/>
      <c r="KEY1" s="111"/>
      <c r="KEZ1" s="111"/>
      <c r="KFA1" s="111"/>
      <c r="KFB1" s="111"/>
      <c r="KFC1" s="111"/>
      <c r="KFD1" s="116"/>
      <c r="KFE1" s="117"/>
      <c r="KFF1" s="58"/>
      <c r="KFG1" s="50"/>
      <c r="KFH1" s="110"/>
      <c r="KFI1" s="111"/>
      <c r="KFJ1" s="111"/>
      <c r="KFK1" s="111"/>
      <c r="KFL1" s="111"/>
      <c r="KFM1" s="111"/>
      <c r="KFN1" s="111"/>
      <c r="KFO1" s="111"/>
      <c r="KFP1" s="111"/>
      <c r="KFQ1" s="111"/>
      <c r="KFR1" s="116"/>
      <c r="KFS1" s="117"/>
      <c r="KFT1" s="58"/>
      <c r="KFU1" s="50"/>
      <c r="KFV1" s="110"/>
      <c r="KFW1" s="111"/>
      <c r="KFX1" s="111"/>
      <c r="KFY1" s="111"/>
      <c r="KFZ1" s="111"/>
      <c r="KGA1" s="111"/>
      <c r="KGB1" s="111"/>
      <c r="KGC1" s="111"/>
      <c r="KGD1" s="111"/>
      <c r="KGE1" s="111"/>
      <c r="KGF1" s="116"/>
      <c r="KGG1" s="117"/>
      <c r="KGH1" s="58"/>
      <c r="KGI1" s="50"/>
      <c r="KGJ1" s="110"/>
      <c r="KGK1" s="111"/>
      <c r="KGL1" s="111"/>
      <c r="KGM1" s="111"/>
      <c r="KGN1" s="111"/>
      <c r="KGO1" s="111"/>
      <c r="KGP1" s="111"/>
      <c r="KGQ1" s="111"/>
      <c r="KGR1" s="111"/>
      <c r="KGS1" s="111"/>
      <c r="KGT1" s="116"/>
      <c r="KGU1" s="117"/>
      <c r="KGV1" s="58"/>
      <c r="KGW1" s="50"/>
      <c r="KGX1" s="110"/>
      <c r="KGY1" s="111"/>
      <c r="KGZ1" s="111"/>
      <c r="KHA1" s="111"/>
      <c r="KHB1" s="111"/>
      <c r="KHC1" s="111"/>
      <c r="KHD1" s="111"/>
      <c r="KHE1" s="111"/>
      <c r="KHF1" s="111"/>
      <c r="KHG1" s="111"/>
      <c r="KHH1" s="116"/>
      <c r="KHI1" s="117"/>
      <c r="KHJ1" s="58"/>
      <c r="KHK1" s="50"/>
      <c r="KHL1" s="110"/>
      <c r="KHM1" s="111"/>
      <c r="KHN1" s="111"/>
      <c r="KHO1" s="111"/>
      <c r="KHP1" s="111"/>
      <c r="KHQ1" s="111"/>
      <c r="KHR1" s="111"/>
      <c r="KHS1" s="111"/>
      <c r="KHT1" s="111"/>
      <c r="KHU1" s="111"/>
      <c r="KHV1" s="116"/>
      <c r="KHW1" s="117"/>
      <c r="KHX1" s="58"/>
      <c r="KHY1" s="50"/>
      <c r="KHZ1" s="110"/>
      <c r="KIA1" s="111"/>
      <c r="KIB1" s="111"/>
      <c r="KIC1" s="111"/>
      <c r="KID1" s="111"/>
      <c r="KIE1" s="111"/>
      <c r="KIF1" s="111"/>
      <c r="KIG1" s="111"/>
      <c r="KIH1" s="111"/>
      <c r="KII1" s="111"/>
      <c r="KIJ1" s="116"/>
      <c r="KIK1" s="117"/>
      <c r="KIL1" s="58"/>
      <c r="KIM1" s="50"/>
      <c r="KIN1" s="110"/>
      <c r="KIO1" s="111"/>
      <c r="KIP1" s="111"/>
      <c r="KIQ1" s="111"/>
      <c r="KIR1" s="111"/>
      <c r="KIS1" s="111"/>
      <c r="KIT1" s="111"/>
      <c r="KIU1" s="111"/>
      <c r="KIV1" s="111"/>
      <c r="KIW1" s="111"/>
      <c r="KIX1" s="116"/>
      <c r="KIY1" s="117"/>
      <c r="KIZ1" s="58"/>
      <c r="KJA1" s="50"/>
      <c r="KJB1" s="110"/>
      <c r="KJC1" s="111"/>
      <c r="KJD1" s="111"/>
      <c r="KJE1" s="111"/>
      <c r="KJF1" s="111"/>
      <c r="KJG1" s="111"/>
      <c r="KJH1" s="111"/>
      <c r="KJI1" s="111"/>
      <c r="KJJ1" s="111"/>
      <c r="KJK1" s="111"/>
      <c r="KJL1" s="116"/>
      <c r="KJM1" s="117"/>
      <c r="KJN1" s="58"/>
      <c r="KJO1" s="50"/>
      <c r="KJP1" s="110"/>
      <c r="KJQ1" s="111"/>
      <c r="KJR1" s="111"/>
      <c r="KJS1" s="111"/>
      <c r="KJT1" s="111"/>
      <c r="KJU1" s="111"/>
      <c r="KJV1" s="111"/>
      <c r="KJW1" s="111"/>
      <c r="KJX1" s="111"/>
      <c r="KJY1" s="111"/>
      <c r="KJZ1" s="116"/>
      <c r="KKA1" s="117"/>
      <c r="KKB1" s="58"/>
      <c r="KKC1" s="50"/>
      <c r="KKD1" s="110"/>
      <c r="KKE1" s="111"/>
      <c r="KKF1" s="111"/>
      <c r="KKG1" s="111"/>
      <c r="KKH1" s="111"/>
      <c r="KKI1" s="111"/>
      <c r="KKJ1" s="111"/>
      <c r="KKK1" s="111"/>
      <c r="KKL1" s="111"/>
      <c r="KKM1" s="111"/>
      <c r="KKN1" s="116"/>
      <c r="KKO1" s="117"/>
      <c r="KKP1" s="58"/>
      <c r="KKQ1" s="50"/>
      <c r="KKR1" s="110"/>
      <c r="KKS1" s="111"/>
      <c r="KKT1" s="111"/>
      <c r="KKU1" s="111"/>
      <c r="KKV1" s="111"/>
      <c r="KKW1" s="111"/>
      <c r="KKX1" s="111"/>
      <c r="KKY1" s="111"/>
      <c r="KKZ1" s="111"/>
      <c r="KLA1" s="111"/>
      <c r="KLB1" s="116"/>
      <c r="KLC1" s="117"/>
      <c r="KLD1" s="58"/>
      <c r="KLE1" s="50"/>
      <c r="KLF1" s="110"/>
      <c r="KLG1" s="111"/>
      <c r="KLH1" s="111"/>
      <c r="KLI1" s="111"/>
      <c r="KLJ1" s="111"/>
      <c r="KLK1" s="111"/>
      <c r="KLL1" s="111"/>
      <c r="KLM1" s="111"/>
      <c r="KLN1" s="111"/>
      <c r="KLO1" s="111"/>
      <c r="KLP1" s="116"/>
      <c r="KLQ1" s="117"/>
      <c r="KLR1" s="58"/>
      <c r="KLS1" s="50"/>
      <c r="KLT1" s="110"/>
      <c r="KLU1" s="111"/>
      <c r="KLV1" s="111"/>
      <c r="KLW1" s="111"/>
      <c r="KLX1" s="111"/>
      <c r="KLY1" s="111"/>
      <c r="KLZ1" s="111"/>
      <c r="KMA1" s="111"/>
      <c r="KMB1" s="111"/>
      <c r="KMC1" s="111"/>
      <c r="KMD1" s="116"/>
      <c r="KME1" s="117"/>
      <c r="KMF1" s="58"/>
      <c r="KMG1" s="50"/>
      <c r="KMH1" s="110"/>
      <c r="KMI1" s="111"/>
      <c r="KMJ1" s="111"/>
      <c r="KMK1" s="111"/>
      <c r="KML1" s="111"/>
      <c r="KMM1" s="111"/>
      <c r="KMN1" s="111"/>
      <c r="KMO1" s="111"/>
      <c r="KMP1" s="111"/>
      <c r="KMQ1" s="111"/>
      <c r="KMR1" s="116"/>
      <c r="KMS1" s="117"/>
      <c r="KMT1" s="58"/>
      <c r="KMU1" s="50"/>
      <c r="KMV1" s="110"/>
      <c r="KMW1" s="111"/>
      <c r="KMX1" s="111"/>
      <c r="KMY1" s="111"/>
      <c r="KMZ1" s="111"/>
      <c r="KNA1" s="111"/>
      <c r="KNB1" s="111"/>
      <c r="KNC1" s="111"/>
      <c r="KND1" s="111"/>
      <c r="KNE1" s="111"/>
      <c r="KNF1" s="116"/>
      <c r="KNG1" s="117"/>
      <c r="KNH1" s="58"/>
      <c r="KNI1" s="50"/>
      <c r="KNJ1" s="110"/>
      <c r="KNK1" s="111"/>
      <c r="KNL1" s="111"/>
      <c r="KNM1" s="111"/>
      <c r="KNN1" s="111"/>
      <c r="KNO1" s="111"/>
      <c r="KNP1" s="111"/>
      <c r="KNQ1" s="111"/>
      <c r="KNR1" s="111"/>
      <c r="KNS1" s="111"/>
      <c r="KNT1" s="116"/>
      <c r="KNU1" s="117"/>
      <c r="KNV1" s="58"/>
      <c r="KNW1" s="50"/>
      <c r="KNX1" s="110"/>
      <c r="KNY1" s="111"/>
      <c r="KNZ1" s="111"/>
      <c r="KOA1" s="111"/>
      <c r="KOB1" s="111"/>
      <c r="KOC1" s="111"/>
      <c r="KOD1" s="111"/>
      <c r="KOE1" s="111"/>
      <c r="KOF1" s="111"/>
      <c r="KOG1" s="111"/>
      <c r="KOH1" s="116"/>
      <c r="KOI1" s="117"/>
      <c r="KOJ1" s="58"/>
      <c r="KOK1" s="50"/>
      <c r="KOL1" s="110"/>
      <c r="KOM1" s="111"/>
      <c r="KON1" s="111"/>
      <c r="KOO1" s="111"/>
      <c r="KOP1" s="111"/>
      <c r="KOQ1" s="111"/>
      <c r="KOR1" s="111"/>
      <c r="KOS1" s="111"/>
      <c r="KOT1" s="111"/>
      <c r="KOU1" s="111"/>
      <c r="KOV1" s="116"/>
      <c r="KOW1" s="117"/>
      <c r="KOX1" s="58"/>
      <c r="KOY1" s="50"/>
      <c r="KOZ1" s="110"/>
      <c r="KPA1" s="111"/>
      <c r="KPB1" s="111"/>
      <c r="KPC1" s="111"/>
      <c r="KPD1" s="111"/>
      <c r="KPE1" s="111"/>
      <c r="KPF1" s="111"/>
      <c r="KPG1" s="111"/>
      <c r="KPH1" s="111"/>
      <c r="KPI1" s="111"/>
      <c r="KPJ1" s="116"/>
      <c r="KPK1" s="117"/>
      <c r="KPL1" s="58"/>
      <c r="KPM1" s="50"/>
      <c r="KPN1" s="110"/>
      <c r="KPO1" s="111"/>
      <c r="KPP1" s="111"/>
      <c r="KPQ1" s="111"/>
      <c r="KPR1" s="111"/>
      <c r="KPS1" s="111"/>
      <c r="KPT1" s="111"/>
      <c r="KPU1" s="111"/>
      <c r="KPV1" s="111"/>
      <c r="KPW1" s="111"/>
      <c r="KPX1" s="116"/>
      <c r="KPY1" s="117"/>
      <c r="KPZ1" s="58"/>
      <c r="KQA1" s="50"/>
      <c r="KQB1" s="110"/>
      <c r="KQC1" s="111"/>
      <c r="KQD1" s="111"/>
      <c r="KQE1" s="111"/>
      <c r="KQF1" s="111"/>
      <c r="KQG1" s="111"/>
      <c r="KQH1" s="111"/>
      <c r="KQI1" s="111"/>
      <c r="KQJ1" s="111"/>
      <c r="KQK1" s="111"/>
      <c r="KQL1" s="116"/>
      <c r="KQM1" s="117"/>
      <c r="KQN1" s="58"/>
      <c r="KQO1" s="50"/>
      <c r="KQP1" s="110"/>
      <c r="KQQ1" s="111"/>
      <c r="KQR1" s="111"/>
      <c r="KQS1" s="111"/>
      <c r="KQT1" s="111"/>
      <c r="KQU1" s="111"/>
      <c r="KQV1" s="111"/>
      <c r="KQW1" s="111"/>
      <c r="KQX1" s="111"/>
      <c r="KQY1" s="111"/>
      <c r="KQZ1" s="116"/>
      <c r="KRA1" s="117"/>
      <c r="KRB1" s="58"/>
      <c r="KRC1" s="50"/>
      <c r="KRD1" s="110"/>
      <c r="KRE1" s="111"/>
      <c r="KRF1" s="111"/>
      <c r="KRG1" s="111"/>
      <c r="KRH1" s="111"/>
      <c r="KRI1" s="111"/>
      <c r="KRJ1" s="111"/>
      <c r="KRK1" s="111"/>
      <c r="KRL1" s="111"/>
      <c r="KRM1" s="111"/>
      <c r="KRN1" s="116"/>
      <c r="KRO1" s="117"/>
      <c r="KRP1" s="58"/>
      <c r="KRQ1" s="50"/>
      <c r="KRR1" s="110"/>
      <c r="KRS1" s="111"/>
      <c r="KRT1" s="111"/>
      <c r="KRU1" s="111"/>
      <c r="KRV1" s="111"/>
      <c r="KRW1" s="111"/>
      <c r="KRX1" s="111"/>
      <c r="KRY1" s="111"/>
      <c r="KRZ1" s="111"/>
      <c r="KSA1" s="111"/>
      <c r="KSB1" s="116"/>
      <c r="KSC1" s="117"/>
      <c r="KSD1" s="58"/>
      <c r="KSE1" s="50"/>
      <c r="KSF1" s="110"/>
      <c r="KSG1" s="111"/>
      <c r="KSH1" s="111"/>
      <c r="KSI1" s="111"/>
      <c r="KSJ1" s="111"/>
      <c r="KSK1" s="111"/>
      <c r="KSL1" s="111"/>
      <c r="KSM1" s="111"/>
      <c r="KSN1" s="111"/>
      <c r="KSO1" s="111"/>
      <c r="KSP1" s="116"/>
      <c r="KSQ1" s="117"/>
      <c r="KSR1" s="58"/>
      <c r="KSS1" s="50"/>
      <c r="KST1" s="110"/>
      <c r="KSU1" s="111"/>
      <c r="KSV1" s="111"/>
      <c r="KSW1" s="111"/>
      <c r="KSX1" s="111"/>
      <c r="KSY1" s="111"/>
      <c r="KSZ1" s="111"/>
      <c r="KTA1" s="111"/>
      <c r="KTB1" s="111"/>
      <c r="KTC1" s="111"/>
      <c r="KTD1" s="116"/>
      <c r="KTE1" s="117"/>
      <c r="KTF1" s="58"/>
      <c r="KTG1" s="50"/>
      <c r="KTH1" s="110"/>
      <c r="KTI1" s="111"/>
      <c r="KTJ1" s="111"/>
      <c r="KTK1" s="111"/>
      <c r="KTL1" s="111"/>
      <c r="KTM1" s="111"/>
      <c r="KTN1" s="111"/>
      <c r="KTO1" s="111"/>
      <c r="KTP1" s="111"/>
      <c r="KTQ1" s="111"/>
      <c r="KTR1" s="116"/>
      <c r="KTS1" s="117"/>
      <c r="KTT1" s="58"/>
      <c r="KTU1" s="50"/>
      <c r="KTV1" s="110"/>
      <c r="KTW1" s="111"/>
      <c r="KTX1" s="111"/>
      <c r="KTY1" s="111"/>
      <c r="KTZ1" s="111"/>
      <c r="KUA1" s="111"/>
      <c r="KUB1" s="111"/>
      <c r="KUC1" s="111"/>
      <c r="KUD1" s="111"/>
      <c r="KUE1" s="111"/>
      <c r="KUF1" s="116"/>
      <c r="KUG1" s="117"/>
      <c r="KUH1" s="58"/>
      <c r="KUI1" s="50"/>
      <c r="KUJ1" s="110"/>
      <c r="KUK1" s="111"/>
      <c r="KUL1" s="111"/>
      <c r="KUM1" s="111"/>
      <c r="KUN1" s="111"/>
      <c r="KUO1" s="111"/>
      <c r="KUP1" s="111"/>
      <c r="KUQ1" s="111"/>
      <c r="KUR1" s="111"/>
      <c r="KUS1" s="111"/>
      <c r="KUT1" s="116"/>
      <c r="KUU1" s="117"/>
      <c r="KUV1" s="58"/>
      <c r="KUW1" s="50"/>
      <c r="KUX1" s="110"/>
      <c r="KUY1" s="111"/>
      <c r="KUZ1" s="111"/>
      <c r="KVA1" s="111"/>
      <c r="KVB1" s="111"/>
      <c r="KVC1" s="111"/>
      <c r="KVD1" s="111"/>
      <c r="KVE1" s="111"/>
      <c r="KVF1" s="111"/>
      <c r="KVG1" s="111"/>
      <c r="KVH1" s="116"/>
      <c r="KVI1" s="117"/>
      <c r="KVJ1" s="58"/>
      <c r="KVK1" s="50"/>
      <c r="KVL1" s="110"/>
      <c r="KVM1" s="111"/>
      <c r="KVN1" s="111"/>
      <c r="KVO1" s="111"/>
      <c r="KVP1" s="111"/>
      <c r="KVQ1" s="111"/>
      <c r="KVR1" s="111"/>
      <c r="KVS1" s="111"/>
      <c r="KVT1" s="111"/>
      <c r="KVU1" s="111"/>
      <c r="KVV1" s="116"/>
      <c r="KVW1" s="117"/>
      <c r="KVX1" s="58"/>
      <c r="KVY1" s="50"/>
      <c r="KVZ1" s="110"/>
      <c r="KWA1" s="111"/>
      <c r="KWB1" s="111"/>
      <c r="KWC1" s="111"/>
      <c r="KWD1" s="111"/>
      <c r="KWE1" s="111"/>
      <c r="KWF1" s="111"/>
      <c r="KWG1" s="111"/>
      <c r="KWH1" s="111"/>
      <c r="KWI1" s="111"/>
      <c r="KWJ1" s="116"/>
      <c r="KWK1" s="117"/>
      <c r="KWL1" s="58"/>
      <c r="KWM1" s="50"/>
      <c r="KWN1" s="110"/>
      <c r="KWO1" s="111"/>
      <c r="KWP1" s="111"/>
      <c r="KWQ1" s="111"/>
      <c r="KWR1" s="111"/>
      <c r="KWS1" s="111"/>
      <c r="KWT1" s="111"/>
      <c r="KWU1" s="111"/>
      <c r="KWV1" s="111"/>
      <c r="KWW1" s="111"/>
      <c r="KWX1" s="116"/>
      <c r="KWY1" s="117"/>
      <c r="KWZ1" s="58"/>
      <c r="KXA1" s="50"/>
      <c r="KXB1" s="110"/>
      <c r="KXC1" s="111"/>
      <c r="KXD1" s="111"/>
      <c r="KXE1" s="111"/>
      <c r="KXF1" s="111"/>
      <c r="KXG1" s="111"/>
      <c r="KXH1" s="111"/>
      <c r="KXI1" s="111"/>
      <c r="KXJ1" s="111"/>
      <c r="KXK1" s="111"/>
      <c r="KXL1" s="116"/>
      <c r="KXM1" s="117"/>
      <c r="KXN1" s="58"/>
      <c r="KXO1" s="50"/>
      <c r="KXP1" s="110"/>
      <c r="KXQ1" s="111"/>
      <c r="KXR1" s="111"/>
      <c r="KXS1" s="111"/>
      <c r="KXT1" s="111"/>
      <c r="KXU1" s="111"/>
      <c r="KXV1" s="111"/>
      <c r="KXW1" s="111"/>
      <c r="KXX1" s="111"/>
      <c r="KXY1" s="111"/>
      <c r="KXZ1" s="116"/>
      <c r="KYA1" s="117"/>
      <c r="KYB1" s="58"/>
      <c r="KYC1" s="50"/>
      <c r="KYD1" s="110"/>
      <c r="KYE1" s="111"/>
      <c r="KYF1" s="111"/>
      <c r="KYG1" s="111"/>
      <c r="KYH1" s="111"/>
      <c r="KYI1" s="111"/>
      <c r="KYJ1" s="111"/>
      <c r="KYK1" s="111"/>
      <c r="KYL1" s="111"/>
      <c r="KYM1" s="111"/>
      <c r="KYN1" s="116"/>
      <c r="KYO1" s="117"/>
      <c r="KYP1" s="58"/>
      <c r="KYQ1" s="50"/>
      <c r="KYR1" s="110"/>
      <c r="KYS1" s="111"/>
      <c r="KYT1" s="111"/>
      <c r="KYU1" s="111"/>
      <c r="KYV1" s="111"/>
      <c r="KYW1" s="111"/>
      <c r="KYX1" s="111"/>
      <c r="KYY1" s="111"/>
      <c r="KYZ1" s="111"/>
      <c r="KZA1" s="111"/>
      <c r="KZB1" s="116"/>
      <c r="KZC1" s="117"/>
      <c r="KZD1" s="58"/>
      <c r="KZE1" s="50"/>
      <c r="KZF1" s="110"/>
      <c r="KZG1" s="111"/>
      <c r="KZH1" s="111"/>
      <c r="KZI1" s="111"/>
      <c r="KZJ1" s="111"/>
      <c r="KZK1" s="111"/>
      <c r="KZL1" s="111"/>
      <c r="KZM1" s="111"/>
      <c r="KZN1" s="111"/>
      <c r="KZO1" s="111"/>
      <c r="KZP1" s="116"/>
      <c r="KZQ1" s="117"/>
      <c r="KZR1" s="58"/>
      <c r="KZS1" s="50"/>
      <c r="KZT1" s="110"/>
      <c r="KZU1" s="111"/>
      <c r="KZV1" s="111"/>
      <c r="KZW1" s="111"/>
      <c r="KZX1" s="111"/>
      <c r="KZY1" s="111"/>
      <c r="KZZ1" s="111"/>
      <c r="LAA1" s="111"/>
      <c r="LAB1" s="111"/>
      <c r="LAC1" s="111"/>
      <c r="LAD1" s="116"/>
      <c r="LAE1" s="117"/>
      <c r="LAF1" s="58"/>
      <c r="LAG1" s="50"/>
      <c r="LAH1" s="110"/>
      <c r="LAI1" s="111"/>
      <c r="LAJ1" s="111"/>
      <c r="LAK1" s="111"/>
      <c r="LAL1" s="111"/>
      <c r="LAM1" s="111"/>
      <c r="LAN1" s="111"/>
      <c r="LAO1" s="111"/>
      <c r="LAP1" s="111"/>
      <c r="LAQ1" s="111"/>
      <c r="LAR1" s="116"/>
      <c r="LAS1" s="117"/>
      <c r="LAT1" s="58"/>
      <c r="LAU1" s="50"/>
      <c r="LAV1" s="110"/>
      <c r="LAW1" s="111"/>
      <c r="LAX1" s="111"/>
      <c r="LAY1" s="111"/>
      <c r="LAZ1" s="111"/>
      <c r="LBA1" s="111"/>
      <c r="LBB1" s="111"/>
      <c r="LBC1" s="111"/>
      <c r="LBD1" s="111"/>
      <c r="LBE1" s="111"/>
      <c r="LBF1" s="116"/>
      <c r="LBG1" s="117"/>
      <c r="LBH1" s="58"/>
      <c r="LBI1" s="50"/>
      <c r="LBJ1" s="110"/>
      <c r="LBK1" s="111"/>
      <c r="LBL1" s="111"/>
      <c r="LBM1" s="111"/>
      <c r="LBN1" s="111"/>
      <c r="LBO1" s="111"/>
      <c r="LBP1" s="111"/>
      <c r="LBQ1" s="111"/>
      <c r="LBR1" s="111"/>
      <c r="LBS1" s="111"/>
      <c r="LBT1" s="116"/>
      <c r="LBU1" s="117"/>
      <c r="LBV1" s="58"/>
      <c r="LBW1" s="50"/>
      <c r="LBX1" s="110"/>
      <c r="LBY1" s="111"/>
      <c r="LBZ1" s="111"/>
      <c r="LCA1" s="111"/>
      <c r="LCB1" s="111"/>
      <c r="LCC1" s="111"/>
      <c r="LCD1" s="111"/>
      <c r="LCE1" s="111"/>
      <c r="LCF1" s="111"/>
      <c r="LCG1" s="111"/>
      <c r="LCH1" s="116"/>
      <c r="LCI1" s="117"/>
      <c r="LCJ1" s="58"/>
      <c r="LCK1" s="50"/>
      <c r="LCL1" s="110"/>
      <c r="LCM1" s="111"/>
      <c r="LCN1" s="111"/>
      <c r="LCO1" s="111"/>
      <c r="LCP1" s="111"/>
      <c r="LCQ1" s="111"/>
      <c r="LCR1" s="111"/>
      <c r="LCS1" s="111"/>
      <c r="LCT1" s="111"/>
      <c r="LCU1" s="111"/>
      <c r="LCV1" s="116"/>
      <c r="LCW1" s="117"/>
      <c r="LCX1" s="58"/>
      <c r="LCY1" s="50"/>
      <c r="LCZ1" s="110"/>
      <c r="LDA1" s="111"/>
      <c r="LDB1" s="111"/>
      <c r="LDC1" s="111"/>
      <c r="LDD1" s="111"/>
      <c r="LDE1" s="111"/>
      <c r="LDF1" s="111"/>
      <c r="LDG1" s="111"/>
      <c r="LDH1" s="111"/>
      <c r="LDI1" s="111"/>
      <c r="LDJ1" s="116"/>
      <c r="LDK1" s="117"/>
      <c r="LDL1" s="58"/>
      <c r="LDM1" s="50"/>
      <c r="LDN1" s="110"/>
      <c r="LDO1" s="111"/>
      <c r="LDP1" s="111"/>
      <c r="LDQ1" s="111"/>
      <c r="LDR1" s="111"/>
      <c r="LDS1" s="111"/>
      <c r="LDT1" s="111"/>
      <c r="LDU1" s="111"/>
      <c r="LDV1" s="111"/>
      <c r="LDW1" s="111"/>
      <c r="LDX1" s="116"/>
      <c r="LDY1" s="117"/>
      <c r="LDZ1" s="58"/>
      <c r="LEA1" s="50"/>
      <c r="LEB1" s="110"/>
      <c r="LEC1" s="111"/>
      <c r="LED1" s="111"/>
      <c r="LEE1" s="111"/>
      <c r="LEF1" s="111"/>
      <c r="LEG1" s="111"/>
      <c r="LEH1" s="111"/>
      <c r="LEI1" s="111"/>
      <c r="LEJ1" s="111"/>
      <c r="LEK1" s="111"/>
      <c r="LEL1" s="116"/>
      <c r="LEM1" s="117"/>
      <c r="LEN1" s="58"/>
      <c r="LEO1" s="50"/>
      <c r="LEP1" s="110"/>
      <c r="LEQ1" s="111"/>
      <c r="LER1" s="111"/>
      <c r="LES1" s="111"/>
      <c r="LET1" s="111"/>
      <c r="LEU1" s="111"/>
      <c r="LEV1" s="111"/>
      <c r="LEW1" s="111"/>
      <c r="LEX1" s="111"/>
      <c r="LEY1" s="111"/>
      <c r="LEZ1" s="116"/>
      <c r="LFA1" s="117"/>
      <c r="LFB1" s="58"/>
      <c r="LFC1" s="50"/>
      <c r="LFD1" s="110"/>
      <c r="LFE1" s="111"/>
      <c r="LFF1" s="111"/>
      <c r="LFG1" s="111"/>
      <c r="LFH1" s="111"/>
      <c r="LFI1" s="111"/>
      <c r="LFJ1" s="111"/>
      <c r="LFK1" s="111"/>
      <c r="LFL1" s="111"/>
      <c r="LFM1" s="111"/>
      <c r="LFN1" s="116"/>
      <c r="LFO1" s="117"/>
      <c r="LFP1" s="58"/>
      <c r="LFQ1" s="50"/>
      <c r="LFR1" s="110"/>
      <c r="LFS1" s="111"/>
      <c r="LFT1" s="111"/>
      <c r="LFU1" s="111"/>
      <c r="LFV1" s="111"/>
      <c r="LFW1" s="111"/>
      <c r="LFX1" s="111"/>
      <c r="LFY1" s="111"/>
      <c r="LFZ1" s="111"/>
      <c r="LGA1" s="111"/>
      <c r="LGB1" s="116"/>
      <c r="LGC1" s="117"/>
      <c r="LGD1" s="58"/>
      <c r="LGE1" s="50"/>
      <c r="LGF1" s="110"/>
      <c r="LGG1" s="111"/>
      <c r="LGH1" s="111"/>
      <c r="LGI1" s="111"/>
      <c r="LGJ1" s="111"/>
      <c r="LGK1" s="111"/>
      <c r="LGL1" s="111"/>
      <c r="LGM1" s="111"/>
      <c r="LGN1" s="111"/>
      <c r="LGO1" s="111"/>
      <c r="LGP1" s="116"/>
      <c r="LGQ1" s="117"/>
      <c r="LGR1" s="58"/>
      <c r="LGS1" s="50"/>
      <c r="LGT1" s="110"/>
      <c r="LGU1" s="111"/>
      <c r="LGV1" s="111"/>
      <c r="LGW1" s="111"/>
      <c r="LGX1" s="111"/>
      <c r="LGY1" s="111"/>
      <c r="LGZ1" s="111"/>
      <c r="LHA1" s="111"/>
      <c r="LHB1" s="111"/>
      <c r="LHC1" s="111"/>
      <c r="LHD1" s="116"/>
      <c r="LHE1" s="117"/>
      <c r="LHF1" s="58"/>
      <c r="LHG1" s="50"/>
      <c r="LHH1" s="110"/>
      <c r="LHI1" s="111"/>
      <c r="LHJ1" s="111"/>
      <c r="LHK1" s="111"/>
      <c r="LHL1" s="111"/>
      <c r="LHM1" s="111"/>
      <c r="LHN1" s="111"/>
      <c r="LHO1" s="111"/>
      <c r="LHP1" s="111"/>
      <c r="LHQ1" s="111"/>
      <c r="LHR1" s="116"/>
      <c r="LHS1" s="117"/>
      <c r="LHT1" s="58"/>
      <c r="LHU1" s="50"/>
      <c r="LHV1" s="110"/>
      <c r="LHW1" s="111"/>
      <c r="LHX1" s="111"/>
      <c r="LHY1" s="111"/>
      <c r="LHZ1" s="111"/>
      <c r="LIA1" s="111"/>
      <c r="LIB1" s="111"/>
      <c r="LIC1" s="111"/>
      <c r="LID1" s="111"/>
      <c r="LIE1" s="111"/>
      <c r="LIF1" s="116"/>
      <c r="LIG1" s="117"/>
      <c r="LIH1" s="58"/>
      <c r="LII1" s="50"/>
      <c r="LIJ1" s="110"/>
      <c r="LIK1" s="111"/>
      <c r="LIL1" s="111"/>
      <c r="LIM1" s="111"/>
      <c r="LIN1" s="111"/>
      <c r="LIO1" s="111"/>
      <c r="LIP1" s="111"/>
      <c r="LIQ1" s="111"/>
      <c r="LIR1" s="111"/>
      <c r="LIS1" s="111"/>
      <c r="LIT1" s="116"/>
      <c r="LIU1" s="117"/>
      <c r="LIV1" s="58"/>
      <c r="LIW1" s="50"/>
      <c r="LIX1" s="110"/>
      <c r="LIY1" s="111"/>
      <c r="LIZ1" s="111"/>
      <c r="LJA1" s="111"/>
      <c r="LJB1" s="111"/>
      <c r="LJC1" s="111"/>
      <c r="LJD1" s="111"/>
      <c r="LJE1" s="111"/>
      <c r="LJF1" s="111"/>
      <c r="LJG1" s="111"/>
      <c r="LJH1" s="116"/>
      <c r="LJI1" s="117"/>
      <c r="LJJ1" s="58"/>
      <c r="LJK1" s="50"/>
      <c r="LJL1" s="110"/>
      <c r="LJM1" s="111"/>
      <c r="LJN1" s="111"/>
      <c r="LJO1" s="111"/>
      <c r="LJP1" s="111"/>
      <c r="LJQ1" s="111"/>
      <c r="LJR1" s="111"/>
      <c r="LJS1" s="111"/>
      <c r="LJT1" s="111"/>
      <c r="LJU1" s="111"/>
      <c r="LJV1" s="116"/>
      <c r="LJW1" s="117"/>
      <c r="LJX1" s="58"/>
      <c r="LJY1" s="50"/>
      <c r="LJZ1" s="110"/>
      <c r="LKA1" s="111"/>
      <c r="LKB1" s="111"/>
      <c r="LKC1" s="111"/>
      <c r="LKD1" s="111"/>
      <c r="LKE1" s="111"/>
      <c r="LKF1" s="111"/>
      <c r="LKG1" s="111"/>
      <c r="LKH1" s="111"/>
      <c r="LKI1" s="111"/>
      <c r="LKJ1" s="116"/>
      <c r="LKK1" s="117"/>
      <c r="LKL1" s="58"/>
      <c r="LKM1" s="50"/>
      <c r="LKN1" s="110"/>
      <c r="LKO1" s="111"/>
      <c r="LKP1" s="111"/>
      <c r="LKQ1" s="111"/>
      <c r="LKR1" s="111"/>
      <c r="LKS1" s="111"/>
      <c r="LKT1" s="111"/>
      <c r="LKU1" s="111"/>
      <c r="LKV1" s="111"/>
      <c r="LKW1" s="111"/>
      <c r="LKX1" s="116"/>
      <c r="LKY1" s="117"/>
      <c r="LKZ1" s="58"/>
      <c r="LLA1" s="50"/>
      <c r="LLB1" s="110"/>
      <c r="LLC1" s="111"/>
      <c r="LLD1" s="111"/>
      <c r="LLE1" s="111"/>
      <c r="LLF1" s="111"/>
      <c r="LLG1" s="111"/>
      <c r="LLH1" s="111"/>
      <c r="LLI1" s="111"/>
      <c r="LLJ1" s="111"/>
      <c r="LLK1" s="111"/>
      <c r="LLL1" s="116"/>
      <c r="LLM1" s="117"/>
      <c r="LLN1" s="58"/>
      <c r="LLO1" s="50"/>
      <c r="LLP1" s="110"/>
      <c r="LLQ1" s="111"/>
      <c r="LLR1" s="111"/>
      <c r="LLS1" s="111"/>
      <c r="LLT1" s="111"/>
      <c r="LLU1" s="111"/>
      <c r="LLV1" s="111"/>
      <c r="LLW1" s="111"/>
      <c r="LLX1" s="111"/>
      <c r="LLY1" s="111"/>
      <c r="LLZ1" s="116"/>
      <c r="LMA1" s="117"/>
      <c r="LMB1" s="58"/>
      <c r="LMC1" s="50"/>
      <c r="LMD1" s="110"/>
      <c r="LME1" s="111"/>
      <c r="LMF1" s="111"/>
      <c r="LMG1" s="111"/>
      <c r="LMH1" s="111"/>
      <c r="LMI1" s="111"/>
      <c r="LMJ1" s="111"/>
      <c r="LMK1" s="111"/>
      <c r="LML1" s="111"/>
      <c r="LMM1" s="111"/>
      <c r="LMN1" s="116"/>
      <c r="LMO1" s="117"/>
      <c r="LMP1" s="58"/>
      <c r="LMQ1" s="50"/>
      <c r="LMR1" s="110"/>
      <c r="LMS1" s="111"/>
      <c r="LMT1" s="111"/>
      <c r="LMU1" s="111"/>
      <c r="LMV1" s="111"/>
      <c r="LMW1" s="111"/>
      <c r="LMX1" s="111"/>
      <c r="LMY1" s="111"/>
      <c r="LMZ1" s="111"/>
      <c r="LNA1" s="111"/>
      <c r="LNB1" s="116"/>
      <c r="LNC1" s="117"/>
      <c r="LND1" s="58"/>
      <c r="LNE1" s="50"/>
      <c r="LNF1" s="110"/>
      <c r="LNG1" s="111"/>
      <c r="LNH1" s="111"/>
      <c r="LNI1" s="111"/>
      <c r="LNJ1" s="111"/>
      <c r="LNK1" s="111"/>
      <c r="LNL1" s="111"/>
      <c r="LNM1" s="111"/>
      <c r="LNN1" s="111"/>
      <c r="LNO1" s="111"/>
      <c r="LNP1" s="116"/>
      <c r="LNQ1" s="117"/>
      <c r="LNR1" s="58"/>
      <c r="LNS1" s="50"/>
      <c r="LNT1" s="110"/>
      <c r="LNU1" s="111"/>
      <c r="LNV1" s="111"/>
      <c r="LNW1" s="111"/>
      <c r="LNX1" s="111"/>
      <c r="LNY1" s="111"/>
      <c r="LNZ1" s="111"/>
      <c r="LOA1" s="111"/>
      <c r="LOB1" s="111"/>
      <c r="LOC1" s="111"/>
      <c r="LOD1" s="116"/>
      <c r="LOE1" s="117"/>
      <c r="LOF1" s="58"/>
      <c r="LOG1" s="50"/>
      <c r="LOH1" s="110"/>
      <c r="LOI1" s="111"/>
      <c r="LOJ1" s="111"/>
      <c r="LOK1" s="111"/>
      <c r="LOL1" s="111"/>
      <c r="LOM1" s="111"/>
      <c r="LON1" s="111"/>
      <c r="LOO1" s="111"/>
      <c r="LOP1" s="111"/>
      <c r="LOQ1" s="111"/>
      <c r="LOR1" s="116"/>
      <c r="LOS1" s="117"/>
      <c r="LOT1" s="58"/>
      <c r="LOU1" s="50"/>
      <c r="LOV1" s="110"/>
      <c r="LOW1" s="111"/>
      <c r="LOX1" s="111"/>
      <c r="LOY1" s="111"/>
      <c r="LOZ1" s="111"/>
      <c r="LPA1" s="111"/>
      <c r="LPB1" s="111"/>
      <c r="LPC1" s="111"/>
      <c r="LPD1" s="111"/>
      <c r="LPE1" s="111"/>
      <c r="LPF1" s="116"/>
      <c r="LPG1" s="117"/>
      <c r="LPH1" s="58"/>
      <c r="LPI1" s="50"/>
      <c r="LPJ1" s="110"/>
      <c r="LPK1" s="111"/>
      <c r="LPL1" s="111"/>
      <c r="LPM1" s="111"/>
      <c r="LPN1" s="111"/>
      <c r="LPO1" s="111"/>
      <c r="LPP1" s="111"/>
      <c r="LPQ1" s="111"/>
      <c r="LPR1" s="111"/>
      <c r="LPS1" s="111"/>
      <c r="LPT1" s="116"/>
      <c r="LPU1" s="117"/>
      <c r="LPV1" s="58"/>
      <c r="LPW1" s="50"/>
      <c r="LPX1" s="110"/>
      <c r="LPY1" s="111"/>
      <c r="LPZ1" s="111"/>
      <c r="LQA1" s="111"/>
      <c r="LQB1" s="111"/>
      <c r="LQC1" s="111"/>
      <c r="LQD1" s="111"/>
      <c r="LQE1" s="111"/>
      <c r="LQF1" s="111"/>
      <c r="LQG1" s="111"/>
      <c r="LQH1" s="116"/>
      <c r="LQI1" s="117"/>
      <c r="LQJ1" s="58"/>
      <c r="LQK1" s="50"/>
      <c r="LQL1" s="110"/>
      <c r="LQM1" s="111"/>
      <c r="LQN1" s="111"/>
      <c r="LQO1" s="111"/>
      <c r="LQP1" s="111"/>
      <c r="LQQ1" s="111"/>
      <c r="LQR1" s="111"/>
      <c r="LQS1" s="111"/>
      <c r="LQT1" s="111"/>
      <c r="LQU1" s="111"/>
      <c r="LQV1" s="116"/>
      <c r="LQW1" s="117"/>
      <c r="LQX1" s="58"/>
      <c r="LQY1" s="50"/>
      <c r="LQZ1" s="110"/>
      <c r="LRA1" s="111"/>
      <c r="LRB1" s="111"/>
      <c r="LRC1" s="111"/>
      <c r="LRD1" s="111"/>
      <c r="LRE1" s="111"/>
      <c r="LRF1" s="111"/>
      <c r="LRG1" s="111"/>
      <c r="LRH1" s="111"/>
      <c r="LRI1" s="111"/>
      <c r="LRJ1" s="116"/>
      <c r="LRK1" s="117"/>
      <c r="LRL1" s="58"/>
      <c r="LRM1" s="50"/>
      <c r="LRN1" s="110"/>
      <c r="LRO1" s="111"/>
      <c r="LRP1" s="111"/>
      <c r="LRQ1" s="111"/>
      <c r="LRR1" s="111"/>
      <c r="LRS1" s="111"/>
      <c r="LRT1" s="111"/>
      <c r="LRU1" s="111"/>
      <c r="LRV1" s="111"/>
      <c r="LRW1" s="111"/>
      <c r="LRX1" s="116"/>
      <c r="LRY1" s="117"/>
      <c r="LRZ1" s="58"/>
      <c r="LSA1" s="50"/>
      <c r="LSB1" s="110"/>
      <c r="LSC1" s="111"/>
      <c r="LSD1" s="111"/>
      <c r="LSE1" s="111"/>
      <c r="LSF1" s="111"/>
      <c r="LSG1" s="111"/>
      <c r="LSH1" s="111"/>
      <c r="LSI1" s="111"/>
      <c r="LSJ1" s="111"/>
      <c r="LSK1" s="111"/>
      <c r="LSL1" s="116"/>
      <c r="LSM1" s="117"/>
      <c r="LSN1" s="58"/>
      <c r="LSO1" s="50"/>
      <c r="LSP1" s="110"/>
      <c r="LSQ1" s="111"/>
      <c r="LSR1" s="111"/>
      <c r="LSS1" s="111"/>
      <c r="LST1" s="111"/>
      <c r="LSU1" s="111"/>
      <c r="LSV1" s="111"/>
      <c r="LSW1" s="111"/>
      <c r="LSX1" s="111"/>
      <c r="LSY1" s="111"/>
      <c r="LSZ1" s="116"/>
      <c r="LTA1" s="117"/>
      <c r="LTB1" s="58"/>
      <c r="LTC1" s="50"/>
      <c r="LTD1" s="110"/>
      <c r="LTE1" s="111"/>
      <c r="LTF1" s="111"/>
      <c r="LTG1" s="111"/>
      <c r="LTH1" s="111"/>
      <c r="LTI1" s="111"/>
      <c r="LTJ1" s="111"/>
      <c r="LTK1" s="111"/>
      <c r="LTL1" s="111"/>
      <c r="LTM1" s="111"/>
      <c r="LTN1" s="116"/>
      <c r="LTO1" s="117"/>
      <c r="LTP1" s="58"/>
      <c r="LTQ1" s="50"/>
      <c r="LTR1" s="110"/>
      <c r="LTS1" s="111"/>
      <c r="LTT1" s="111"/>
      <c r="LTU1" s="111"/>
      <c r="LTV1" s="111"/>
      <c r="LTW1" s="111"/>
      <c r="LTX1" s="111"/>
      <c r="LTY1" s="111"/>
      <c r="LTZ1" s="111"/>
      <c r="LUA1" s="111"/>
      <c r="LUB1" s="116"/>
      <c r="LUC1" s="117"/>
      <c r="LUD1" s="58"/>
      <c r="LUE1" s="50"/>
      <c r="LUF1" s="110"/>
      <c r="LUG1" s="111"/>
      <c r="LUH1" s="111"/>
      <c r="LUI1" s="111"/>
      <c r="LUJ1" s="111"/>
      <c r="LUK1" s="111"/>
      <c r="LUL1" s="111"/>
      <c r="LUM1" s="111"/>
      <c r="LUN1" s="111"/>
      <c r="LUO1" s="111"/>
      <c r="LUP1" s="116"/>
      <c r="LUQ1" s="117"/>
      <c r="LUR1" s="58"/>
      <c r="LUS1" s="50"/>
      <c r="LUT1" s="110"/>
      <c r="LUU1" s="111"/>
      <c r="LUV1" s="111"/>
      <c r="LUW1" s="111"/>
      <c r="LUX1" s="111"/>
      <c r="LUY1" s="111"/>
      <c r="LUZ1" s="111"/>
      <c r="LVA1" s="111"/>
      <c r="LVB1" s="111"/>
      <c r="LVC1" s="111"/>
      <c r="LVD1" s="116"/>
      <c r="LVE1" s="117"/>
      <c r="LVF1" s="58"/>
      <c r="LVG1" s="50"/>
      <c r="LVH1" s="110"/>
      <c r="LVI1" s="111"/>
      <c r="LVJ1" s="111"/>
      <c r="LVK1" s="111"/>
      <c r="LVL1" s="111"/>
      <c r="LVM1" s="111"/>
      <c r="LVN1" s="111"/>
      <c r="LVO1" s="111"/>
      <c r="LVP1" s="111"/>
      <c r="LVQ1" s="111"/>
      <c r="LVR1" s="116"/>
      <c r="LVS1" s="117"/>
      <c r="LVT1" s="58"/>
      <c r="LVU1" s="50"/>
      <c r="LVV1" s="110"/>
      <c r="LVW1" s="111"/>
      <c r="LVX1" s="111"/>
      <c r="LVY1" s="111"/>
      <c r="LVZ1" s="111"/>
      <c r="LWA1" s="111"/>
      <c r="LWB1" s="111"/>
      <c r="LWC1" s="111"/>
      <c r="LWD1" s="111"/>
      <c r="LWE1" s="111"/>
      <c r="LWF1" s="116"/>
      <c r="LWG1" s="117"/>
      <c r="LWH1" s="58"/>
      <c r="LWI1" s="50"/>
      <c r="LWJ1" s="110"/>
      <c r="LWK1" s="111"/>
      <c r="LWL1" s="111"/>
      <c r="LWM1" s="111"/>
      <c r="LWN1" s="111"/>
      <c r="LWO1" s="111"/>
      <c r="LWP1" s="111"/>
      <c r="LWQ1" s="111"/>
      <c r="LWR1" s="111"/>
      <c r="LWS1" s="111"/>
      <c r="LWT1" s="116"/>
      <c r="LWU1" s="117"/>
      <c r="LWV1" s="58"/>
      <c r="LWW1" s="50"/>
      <c r="LWX1" s="110"/>
      <c r="LWY1" s="111"/>
      <c r="LWZ1" s="111"/>
      <c r="LXA1" s="111"/>
      <c r="LXB1" s="111"/>
      <c r="LXC1" s="111"/>
      <c r="LXD1" s="111"/>
      <c r="LXE1" s="111"/>
      <c r="LXF1" s="111"/>
      <c r="LXG1" s="111"/>
      <c r="LXH1" s="116"/>
      <c r="LXI1" s="117"/>
      <c r="LXJ1" s="58"/>
      <c r="LXK1" s="50"/>
      <c r="LXL1" s="110"/>
      <c r="LXM1" s="111"/>
      <c r="LXN1" s="111"/>
      <c r="LXO1" s="111"/>
      <c r="LXP1" s="111"/>
      <c r="LXQ1" s="111"/>
      <c r="LXR1" s="111"/>
      <c r="LXS1" s="111"/>
      <c r="LXT1" s="111"/>
      <c r="LXU1" s="111"/>
      <c r="LXV1" s="116"/>
      <c r="LXW1" s="117"/>
      <c r="LXX1" s="58"/>
      <c r="LXY1" s="50"/>
      <c r="LXZ1" s="110"/>
      <c r="LYA1" s="111"/>
      <c r="LYB1" s="111"/>
      <c r="LYC1" s="111"/>
      <c r="LYD1" s="111"/>
      <c r="LYE1" s="111"/>
      <c r="LYF1" s="111"/>
      <c r="LYG1" s="111"/>
      <c r="LYH1" s="111"/>
      <c r="LYI1" s="111"/>
      <c r="LYJ1" s="116"/>
      <c r="LYK1" s="117"/>
      <c r="LYL1" s="58"/>
      <c r="LYM1" s="50"/>
      <c r="LYN1" s="110"/>
      <c r="LYO1" s="111"/>
      <c r="LYP1" s="111"/>
      <c r="LYQ1" s="111"/>
      <c r="LYR1" s="111"/>
      <c r="LYS1" s="111"/>
      <c r="LYT1" s="111"/>
      <c r="LYU1" s="111"/>
      <c r="LYV1" s="111"/>
      <c r="LYW1" s="111"/>
      <c r="LYX1" s="116"/>
      <c r="LYY1" s="117"/>
      <c r="LYZ1" s="58"/>
      <c r="LZA1" s="50"/>
      <c r="LZB1" s="110"/>
      <c r="LZC1" s="111"/>
      <c r="LZD1" s="111"/>
      <c r="LZE1" s="111"/>
      <c r="LZF1" s="111"/>
      <c r="LZG1" s="111"/>
      <c r="LZH1" s="111"/>
      <c r="LZI1" s="111"/>
      <c r="LZJ1" s="111"/>
      <c r="LZK1" s="111"/>
      <c r="LZL1" s="116"/>
      <c r="LZM1" s="117"/>
      <c r="LZN1" s="58"/>
      <c r="LZO1" s="50"/>
      <c r="LZP1" s="110"/>
      <c r="LZQ1" s="111"/>
      <c r="LZR1" s="111"/>
      <c r="LZS1" s="111"/>
      <c r="LZT1" s="111"/>
      <c r="LZU1" s="111"/>
      <c r="LZV1" s="111"/>
      <c r="LZW1" s="111"/>
      <c r="LZX1" s="111"/>
      <c r="LZY1" s="111"/>
      <c r="LZZ1" s="116"/>
      <c r="MAA1" s="117"/>
      <c r="MAB1" s="58"/>
      <c r="MAC1" s="50"/>
      <c r="MAD1" s="110"/>
      <c r="MAE1" s="111"/>
      <c r="MAF1" s="111"/>
      <c r="MAG1" s="111"/>
      <c r="MAH1" s="111"/>
      <c r="MAI1" s="111"/>
      <c r="MAJ1" s="111"/>
      <c r="MAK1" s="111"/>
      <c r="MAL1" s="111"/>
      <c r="MAM1" s="111"/>
      <c r="MAN1" s="116"/>
      <c r="MAO1" s="117"/>
      <c r="MAP1" s="58"/>
      <c r="MAQ1" s="50"/>
      <c r="MAR1" s="110"/>
      <c r="MAS1" s="111"/>
      <c r="MAT1" s="111"/>
      <c r="MAU1" s="111"/>
      <c r="MAV1" s="111"/>
      <c r="MAW1" s="111"/>
      <c r="MAX1" s="111"/>
      <c r="MAY1" s="111"/>
      <c r="MAZ1" s="111"/>
      <c r="MBA1" s="111"/>
      <c r="MBB1" s="116"/>
      <c r="MBC1" s="117"/>
      <c r="MBD1" s="58"/>
      <c r="MBE1" s="50"/>
      <c r="MBF1" s="110"/>
      <c r="MBG1" s="111"/>
      <c r="MBH1" s="111"/>
      <c r="MBI1" s="111"/>
      <c r="MBJ1" s="111"/>
      <c r="MBK1" s="111"/>
      <c r="MBL1" s="111"/>
      <c r="MBM1" s="111"/>
      <c r="MBN1" s="111"/>
      <c r="MBO1" s="111"/>
      <c r="MBP1" s="116"/>
      <c r="MBQ1" s="117"/>
      <c r="MBR1" s="58"/>
      <c r="MBS1" s="50"/>
      <c r="MBT1" s="110"/>
      <c r="MBU1" s="111"/>
      <c r="MBV1" s="111"/>
      <c r="MBW1" s="111"/>
      <c r="MBX1" s="111"/>
      <c r="MBY1" s="111"/>
      <c r="MBZ1" s="111"/>
      <c r="MCA1" s="111"/>
      <c r="MCB1" s="111"/>
      <c r="MCC1" s="111"/>
      <c r="MCD1" s="116"/>
      <c r="MCE1" s="117"/>
      <c r="MCF1" s="58"/>
      <c r="MCG1" s="50"/>
      <c r="MCH1" s="110"/>
      <c r="MCI1" s="111"/>
      <c r="MCJ1" s="111"/>
      <c r="MCK1" s="111"/>
      <c r="MCL1" s="111"/>
      <c r="MCM1" s="111"/>
      <c r="MCN1" s="111"/>
      <c r="MCO1" s="111"/>
      <c r="MCP1" s="111"/>
      <c r="MCQ1" s="111"/>
      <c r="MCR1" s="116"/>
      <c r="MCS1" s="117"/>
      <c r="MCT1" s="58"/>
      <c r="MCU1" s="50"/>
      <c r="MCV1" s="110"/>
      <c r="MCW1" s="111"/>
      <c r="MCX1" s="111"/>
      <c r="MCY1" s="111"/>
      <c r="MCZ1" s="111"/>
      <c r="MDA1" s="111"/>
      <c r="MDB1" s="111"/>
      <c r="MDC1" s="111"/>
      <c r="MDD1" s="111"/>
      <c r="MDE1" s="111"/>
      <c r="MDF1" s="116"/>
      <c r="MDG1" s="117"/>
      <c r="MDH1" s="58"/>
      <c r="MDI1" s="50"/>
      <c r="MDJ1" s="110"/>
      <c r="MDK1" s="111"/>
      <c r="MDL1" s="111"/>
      <c r="MDM1" s="111"/>
      <c r="MDN1" s="111"/>
      <c r="MDO1" s="111"/>
      <c r="MDP1" s="111"/>
      <c r="MDQ1" s="111"/>
      <c r="MDR1" s="111"/>
      <c r="MDS1" s="111"/>
      <c r="MDT1" s="116"/>
      <c r="MDU1" s="117"/>
      <c r="MDV1" s="58"/>
      <c r="MDW1" s="50"/>
      <c r="MDX1" s="110"/>
      <c r="MDY1" s="111"/>
      <c r="MDZ1" s="111"/>
      <c r="MEA1" s="111"/>
      <c r="MEB1" s="111"/>
      <c r="MEC1" s="111"/>
      <c r="MED1" s="111"/>
      <c r="MEE1" s="111"/>
      <c r="MEF1" s="111"/>
      <c r="MEG1" s="111"/>
      <c r="MEH1" s="116"/>
      <c r="MEI1" s="117"/>
      <c r="MEJ1" s="58"/>
      <c r="MEK1" s="50"/>
      <c r="MEL1" s="110"/>
      <c r="MEM1" s="111"/>
      <c r="MEN1" s="111"/>
      <c r="MEO1" s="111"/>
      <c r="MEP1" s="111"/>
      <c r="MEQ1" s="111"/>
      <c r="MER1" s="111"/>
      <c r="MES1" s="111"/>
      <c r="MET1" s="111"/>
      <c r="MEU1" s="111"/>
      <c r="MEV1" s="116"/>
      <c r="MEW1" s="117"/>
      <c r="MEX1" s="58"/>
      <c r="MEY1" s="50"/>
      <c r="MEZ1" s="110"/>
      <c r="MFA1" s="111"/>
      <c r="MFB1" s="111"/>
      <c r="MFC1" s="111"/>
      <c r="MFD1" s="111"/>
      <c r="MFE1" s="111"/>
      <c r="MFF1" s="111"/>
      <c r="MFG1" s="111"/>
      <c r="MFH1" s="111"/>
      <c r="MFI1" s="111"/>
      <c r="MFJ1" s="116"/>
      <c r="MFK1" s="117"/>
      <c r="MFL1" s="58"/>
      <c r="MFM1" s="50"/>
      <c r="MFN1" s="110"/>
      <c r="MFO1" s="111"/>
      <c r="MFP1" s="111"/>
      <c r="MFQ1" s="111"/>
      <c r="MFR1" s="111"/>
      <c r="MFS1" s="111"/>
      <c r="MFT1" s="111"/>
      <c r="MFU1" s="111"/>
      <c r="MFV1" s="111"/>
      <c r="MFW1" s="111"/>
      <c r="MFX1" s="116"/>
      <c r="MFY1" s="117"/>
      <c r="MFZ1" s="58"/>
      <c r="MGA1" s="50"/>
      <c r="MGB1" s="110"/>
      <c r="MGC1" s="111"/>
      <c r="MGD1" s="111"/>
      <c r="MGE1" s="111"/>
      <c r="MGF1" s="111"/>
      <c r="MGG1" s="111"/>
      <c r="MGH1" s="111"/>
      <c r="MGI1" s="111"/>
      <c r="MGJ1" s="111"/>
      <c r="MGK1" s="111"/>
      <c r="MGL1" s="116"/>
      <c r="MGM1" s="117"/>
      <c r="MGN1" s="58"/>
      <c r="MGO1" s="50"/>
      <c r="MGP1" s="110"/>
      <c r="MGQ1" s="111"/>
      <c r="MGR1" s="111"/>
      <c r="MGS1" s="111"/>
      <c r="MGT1" s="111"/>
      <c r="MGU1" s="111"/>
      <c r="MGV1" s="111"/>
      <c r="MGW1" s="111"/>
      <c r="MGX1" s="111"/>
      <c r="MGY1" s="111"/>
      <c r="MGZ1" s="116"/>
      <c r="MHA1" s="117"/>
      <c r="MHB1" s="58"/>
      <c r="MHC1" s="50"/>
      <c r="MHD1" s="110"/>
      <c r="MHE1" s="111"/>
      <c r="MHF1" s="111"/>
      <c r="MHG1" s="111"/>
      <c r="MHH1" s="111"/>
      <c r="MHI1" s="111"/>
      <c r="MHJ1" s="111"/>
      <c r="MHK1" s="111"/>
      <c r="MHL1" s="111"/>
      <c r="MHM1" s="111"/>
      <c r="MHN1" s="116"/>
      <c r="MHO1" s="117"/>
      <c r="MHP1" s="58"/>
      <c r="MHQ1" s="50"/>
      <c r="MHR1" s="110"/>
      <c r="MHS1" s="111"/>
      <c r="MHT1" s="111"/>
      <c r="MHU1" s="111"/>
      <c r="MHV1" s="111"/>
      <c r="MHW1" s="111"/>
      <c r="MHX1" s="111"/>
      <c r="MHY1" s="111"/>
      <c r="MHZ1" s="111"/>
      <c r="MIA1" s="111"/>
      <c r="MIB1" s="116"/>
      <c r="MIC1" s="117"/>
      <c r="MID1" s="58"/>
      <c r="MIE1" s="50"/>
      <c r="MIF1" s="110"/>
      <c r="MIG1" s="111"/>
      <c r="MIH1" s="111"/>
      <c r="MII1" s="111"/>
      <c r="MIJ1" s="111"/>
      <c r="MIK1" s="111"/>
      <c r="MIL1" s="111"/>
      <c r="MIM1" s="111"/>
      <c r="MIN1" s="111"/>
      <c r="MIO1" s="111"/>
      <c r="MIP1" s="116"/>
      <c r="MIQ1" s="117"/>
      <c r="MIR1" s="58"/>
      <c r="MIS1" s="50"/>
      <c r="MIT1" s="110"/>
      <c r="MIU1" s="111"/>
      <c r="MIV1" s="111"/>
      <c r="MIW1" s="111"/>
      <c r="MIX1" s="111"/>
      <c r="MIY1" s="111"/>
      <c r="MIZ1" s="111"/>
      <c r="MJA1" s="111"/>
      <c r="MJB1" s="111"/>
      <c r="MJC1" s="111"/>
      <c r="MJD1" s="116"/>
      <c r="MJE1" s="117"/>
      <c r="MJF1" s="58"/>
      <c r="MJG1" s="50"/>
      <c r="MJH1" s="110"/>
      <c r="MJI1" s="111"/>
      <c r="MJJ1" s="111"/>
      <c r="MJK1" s="111"/>
      <c r="MJL1" s="111"/>
      <c r="MJM1" s="111"/>
      <c r="MJN1" s="111"/>
      <c r="MJO1" s="111"/>
      <c r="MJP1" s="111"/>
      <c r="MJQ1" s="111"/>
      <c r="MJR1" s="116"/>
      <c r="MJS1" s="117"/>
      <c r="MJT1" s="58"/>
      <c r="MJU1" s="50"/>
      <c r="MJV1" s="110"/>
      <c r="MJW1" s="111"/>
      <c r="MJX1" s="111"/>
      <c r="MJY1" s="111"/>
      <c r="MJZ1" s="111"/>
      <c r="MKA1" s="111"/>
      <c r="MKB1" s="111"/>
      <c r="MKC1" s="111"/>
      <c r="MKD1" s="111"/>
      <c r="MKE1" s="111"/>
      <c r="MKF1" s="116"/>
      <c r="MKG1" s="117"/>
      <c r="MKH1" s="58"/>
      <c r="MKI1" s="50"/>
      <c r="MKJ1" s="110"/>
      <c r="MKK1" s="111"/>
      <c r="MKL1" s="111"/>
      <c r="MKM1" s="111"/>
      <c r="MKN1" s="111"/>
      <c r="MKO1" s="111"/>
      <c r="MKP1" s="111"/>
      <c r="MKQ1" s="111"/>
      <c r="MKR1" s="111"/>
      <c r="MKS1" s="111"/>
      <c r="MKT1" s="116"/>
      <c r="MKU1" s="117"/>
      <c r="MKV1" s="58"/>
      <c r="MKW1" s="50"/>
      <c r="MKX1" s="110"/>
      <c r="MKY1" s="111"/>
      <c r="MKZ1" s="111"/>
      <c r="MLA1" s="111"/>
      <c r="MLB1" s="111"/>
      <c r="MLC1" s="111"/>
      <c r="MLD1" s="111"/>
      <c r="MLE1" s="111"/>
      <c r="MLF1" s="111"/>
      <c r="MLG1" s="111"/>
      <c r="MLH1" s="116"/>
      <c r="MLI1" s="117"/>
      <c r="MLJ1" s="58"/>
      <c r="MLK1" s="50"/>
      <c r="MLL1" s="110"/>
      <c r="MLM1" s="111"/>
      <c r="MLN1" s="111"/>
      <c r="MLO1" s="111"/>
      <c r="MLP1" s="111"/>
      <c r="MLQ1" s="111"/>
      <c r="MLR1" s="111"/>
      <c r="MLS1" s="111"/>
      <c r="MLT1" s="111"/>
      <c r="MLU1" s="111"/>
      <c r="MLV1" s="116"/>
      <c r="MLW1" s="117"/>
      <c r="MLX1" s="58"/>
      <c r="MLY1" s="50"/>
      <c r="MLZ1" s="110"/>
      <c r="MMA1" s="111"/>
      <c r="MMB1" s="111"/>
      <c r="MMC1" s="111"/>
      <c r="MMD1" s="111"/>
      <c r="MME1" s="111"/>
      <c r="MMF1" s="111"/>
      <c r="MMG1" s="111"/>
      <c r="MMH1" s="111"/>
      <c r="MMI1" s="111"/>
      <c r="MMJ1" s="116"/>
      <c r="MMK1" s="117"/>
      <c r="MML1" s="58"/>
      <c r="MMM1" s="50"/>
      <c r="MMN1" s="110"/>
      <c r="MMO1" s="111"/>
      <c r="MMP1" s="111"/>
      <c r="MMQ1" s="111"/>
      <c r="MMR1" s="111"/>
      <c r="MMS1" s="111"/>
      <c r="MMT1" s="111"/>
      <c r="MMU1" s="111"/>
      <c r="MMV1" s="111"/>
      <c r="MMW1" s="111"/>
      <c r="MMX1" s="116"/>
      <c r="MMY1" s="117"/>
      <c r="MMZ1" s="58"/>
      <c r="MNA1" s="50"/>
      <c r="MNB1" s="110"/>
      <c r="MNC1" s="111"/>
      <c r="MND1" s="111"/>
      <c r="MNE1" s="111"/>
      <c r="MNF1" s="111"/>
      <c r="MNG1" s="111"/>
      <c r="MNH1" s="111"/>
      <c r="MNI1" s="111"/>
      <c r="MNJ1" s="111"/>
      <c r="MNK1" s="111"/>
      <c r="MNL1" s="116"/>
      <c r="MNM1" s="117"/>
      <c r="MNN1" s="58"/>
      <c r="MNO1" s="50"/>
      <c r="MNP1" s="110"/>
      <c r="MNQ1" s="111"/>
      <c r="MNR1" s="111"/>
      <c r="MNS1" s="111"/>
      <c r="MNT1" s="111"/>
      <c r="MNU1" s="111"/>
      <c r="MNV1" s="111"/>
      <c r="MNW1" s="111"/>
      <c r="MNX1" s="111"/>
      <c r="MNY1" s="111"/>
      <c r="MNZ1" s="116"/>
      <c r="MOA1" s="117"/>
      <c r="MOB1" s="58"/>
      <c r="MOC1" s="50"/>
      <c r="MOD1" s="110"/>
      <c r="MOE1" s="111"/>
      <c r="MOF1" s="111"/>
      <c r="MOG1" s="111"/>
      <c r="MOH1" s="111"/>
      <c r="MOI1" s="111"/>
      <c r="MOJ1" s="111"/>
      <c r="MOK1" s="111"/>
      <c r="MOL1" s="111"/>
      <c r="MOM1" s="111"/>
      <c r="MON1" s="116"/>
      <c r="MOO1" s="117"/>
      <c r="MOP1" s="58"/>
      <c r="MOQ1" s="50"/>
      <c r="MOR1" s="110"/>
      <c r="MOS1" s="111"/>
      <c r="MOT1" s="111"/>
      <c r="MOU1" s="111"/>
      <c r="MOV1" s="111"/>
      <c r="MOW1" s="111"/>
      <c r="MOX1" s="111"/>
      <c r="MOY1" s="111"/>
      <c r="MOZ1" s="111"/>
      <c r="MPA1" s="111"/>
      <c r="MPB1" s="116"/>
      <c r="MPC1" s="117"/>
      <c r="MPD1" s="58"/>
      <c r="MPE1" s="50"/>
      <c r="MPF1" s="110"/>
      <c r="MPG1" s="111"/>
      <c r="MPH1" s="111"/>
      <c r="MPI1" s="111"/>
      <c r="MPJ1" s="111"/>
      <c r="MPK1" s="111"/>
      <c r="MPL1" s="111"/>
      <c r="MPM1" s="111"/>
      <c r="MPN1" s="111"/>
      <c r="MPO1" s="111"/>
      <c r="MPP1" s="116"/>
      <c r="MPQ1" s="117"/>
      <c r="MPR1" s="58"/>
      <c r="MPS1" s="50"/>
      <c r="MPT1" s="110"/>
      <c r="MPU1" s="111"/>
      <c r="MPV1" s="111"/>
      <c r="MPW1" s="111"/>
      <c r="MPX1" s="111"/>
      <c r="MPY1" s="111"/>
      <c r="MPZ1" s="111"/>
      <c r="MQA1" s="111"/>
      <c r="MQB1" s="111"/>
      <c r="MQC1" s="111"/>
      <c r="MQD1" s="116"/>
      <c r="MQE1" s="117"/>
      <c r="MQF1" s="58"/>
      <c r="MQG1" s="50"/>
      <c r="MQH1" s="110"/>
      <c r="MQI1" s="111"/>
      <c r="MQJ1" s="111"/>
      <c r="MQK1" s="111"/>
      <c r="MQL1" s="111"/>
      <c r="MQM1" s="111"/>
      <c r="MQN1" s="111"/>
      <c r="MQO1" s="111"/>
      <c r="MQP1" s="111"/>
      <c r="MQQ1" s="111"/>
      <c r="MQR1" s="116"/>
      <c r="MQS1" s="117"/>
      <c r="MQT1" s="58"/>
      <c r="MQU1" s="50"/>
      <c r="MQV1" s="110"/>
      <c r="MQW1" s="111"/>
      <c r="MQX1" s="111"/>
      <c r="MQY1" s="111"/>
      <c r="MQZ1" s="111"/>
      <c r="MRA1" s="111"/>
      <c r="MRB1" s="111"/>
      <c r="MRC1" s="111"/>
      <c r="MRD1" s="111"/>
      <c r="MRE1" s="111"/>
      <c r="MRF1" s="116"/>
      <c r="MRG1" s="117"/>
      <c r="MRH1" s="58"/>
      <c r="MRI1" s="50"/>
      <c r="MRJ1" s="110"/>
      <c r="MRK1" s="111"/>
      <c r="MRL1" s="111"/>
      <c r="MRM1" s="111"/>
      <c r="MRN1" s="111"/>
      <c r="MRO1" s="111"/>
      <c r="MRP1" s="111"/>
      <c r="MRQ1" s="111"/>
      <c r="MRR1" s="111"/>
      <c r="MRS1" s="111"/>
      <c r="MRT1" s="116"/>
      <c r="MRU1" s="117"/>
      <c r="MRV1" s="58"/>
      <c r="MRW1" s="50"/>
      <c r="MRX1" s="110"/>
      <c r="MRY1" s="111"/>
      <c r="MRZ1" s="111"/>
      <c r="MSA1" s="111"/>
      <c r="MSB1" s="111"/>
      <c r="MSC1" s="111"/>
      <c r="MSD1" s="111"/>
      <c r="MSE1" s="111"/>
      <c r="MSF1" s="111"/>
      <c r="MSG1" s="111"/>
      <c r="MSH1" s="116"/>
      <c r="MSI1" s="117"/>
      <c r="MSJ1" s="58"/>
      <c r="MSK1" s="50"/>
      <c r="MSL1" s="110"/>
      <c r="MSM1" s="111"/>
      <c r="MSN1" s="111"/>
      <c r="MSO1" s="111"/>
      <c r="MSP1" s="111"/>
      <c r="MSQ1" s="111"/>
      <c r="MSR1" s="111"/>
      <c r="MSS1" s="111"/>
      <c r="MST1" s="111"/>
      <c r="MSU1" s="111"/>
      <c r="MSV1" s="116"/>
      <c r="MSW1" s="117"/>
      <c r="MSX1" s="58"/>
      <c r="MSY1" s="50"/>
      <c r="MSZ1" s="110"/>
      <c r="MTA1" s="111"/>
      <c r="MTB1" s="111"/>
      <c r="MTC1" s="111"/>
      <c r="MTD1" s="111"/>
      <c r="MTE1" s="111"/>
      <c r="MTF1" s="111"/>
      <c r="MTG1" s="111"/>
      <c r="MTH1" s="111"/>
      <c r="MTI1" s="111"/>
      <c r="MTJ1" s="116"/>
      <c r="MTK1" s="117"/>
      <c r="MTL1" s="58"/>
      <c r="MTM1" s="50"/>
      <c r="MTN1" s="110"/>
      <c r="MTO1" s="111"/>
      <c r="MTP1" s="111"/>
      <c r="MTQ1" s="111"/>
      <c r="MTR1" s="111"/>
      <c r="MTS1" s="111"/>
      <c r="MTT1" s="111"/>
      <c r="MTU1" s="111"/>
      <c r="MTV1" s="111"/>
      <c r="MTW1" s="111"/>
      <c r="MTX1" s="116"/>
      <c r="MTY1" s="117"/>
      <c r="MTZ1" s="58"/>
      <c r="MUA1" s="50"/>
      <c r="MUB1" s="110"/>
      <c r="MUC1" s="111"/>
      <c r="MUD1" s="111"/>
      <c r="MUE1" s="111"/>
      <c r="MUF1" s="111"/>
      <c r="MUG1" s="111"/>
      <c r="MUH1" s="111"/>
      <c r="MUI1" s="111"/>
      <c r="MUJ1" s="111"/>
      <c r="MUK1" s="111"/>
      <c r="MUL1" s="116"/>
      <c r="MUM1" s="117"/>
      <c r="MUN1" s="58"/>
      <c r="MUO1" s="50"/>
      <c r="MUP1" s="110"/>
      <c r="MUQ1" s="111"/>
      <c r="MUR1" s="111"/>
      <c r="MUS1" s="111"/>
      <c r="MUT1" s="111"/>
      <c r="MUU1" s="111"/>
      <c r="MUV1" s="111"/>
      <c r="MUW1" s="111"/>
      <c r="MUX1" s="111"/>
      <c r="MUY1" s="111"/>
      <c r="MUZ1" s="116"/>
      <c r="MVA1" s="117"/>
      <c r="MVB1" s="58"/>
      <c r="MVC1" s="50"/>
      <c r="MVD1" s="110"/>
      <c r="MVE1" s="111"/>
      <c r="MVF1" s="111"/>
      <c r="MVG1" s="111"/>
      <c r="MVH1" s="111"/>
      <c r="MVI1" s="111"/>
      <c r="MVJ1" s="111"/>
      <c r="MVK1" s="111"/>
      <c r="MVL1" s="111"/>
      <c r="MVM1" s="111"/>
      <c r="MVN1" s="116"/>
      <c r="MVO1" s="117"/>
      <c r="MVP1" s="58"/>
      <c r="MVQ1" s="50"/>
      <c r="MVR1" s="110"/>
      <c r="MVS1" s="111"/>
      <c r="MVT1" s="111"/>
      <c r="MVU1" s="111"/>
      <c r="MVV1" s="111"/>
      <c r="MVW1" s="111"/>
      <c r="MVX1" s="111"/>
      <c r="MVY1" s="111"/>
      <c r="MVZ1" s="111"/>
      <c r="MWA1" s="111"/>
      <c r="MWB1" s="116"/>
      <c r="MWC1" s="117"/>
      <c r="MWD1" s="58"/>
      <c r="MWE1" s="50"/>
      <c r="MWF1" s="110"/>
      <c r="MWG1" s="111"/>
      <c r="MWH1" s="111"/>
      <c r="MWI1" s="111"/>
      <c r="MWJ1" s="111"/>
      <c r="MWK1" s="111"/>
      <c r="MWL1" s="111"/>
      <c r="MWM1" s="111"/>
      <c r="MWN1" s="111"/>
      <c r="MWO1" s="111"/>
      <c r="MWP1" s="116"/>
      <c r="MWQ1" s="117"/>
      <c r="MWR1" s="58"/>
      <c r="MWS1" s="50"/>
      <c r="MWT1" s="110"/>
      <c r="MWU1" s="111"/>
      <c r="MWV1" s="111"/>
      <c r="MWW1" s="111"/>
      <c r="MWX1" s="111"/>
      <c r="MWY1" s="111"/>
      <c r="MWZ1" s="111"/>
      <c r="MXA1" s="111"/>
      <c r="MXB1" s="111"/>
      <c r="MXC1" s="111"/>
      <c r="MXD1" s="116"/>
      <c r="MXE1" s="117"/>
      <c r="MXF1" s="58"/>
      <c r="MXG1" s="50"/>
      <c r="MXH1" s="110"/>
      <c r="MXI1" s="111"/>
      <c r="MXJ1" s="111"/>
      <c r="MXK1" s="111"/>
      <c r="MXL1" s="111"/>
      <c r="MXM1" s="111"/>
      <c r="MXN1" s="111"/>
      <c r="MXO1" s="111"/>
      <c r="MXP1" s="111"/>
      <c r="MXQ1" s="111"/>
      <c r="MXR1" s="116"/>
      <c r="MXS1" s="117"/>
      <c r="MXT1" s="58"/>
      <c r="MXU1" s="50"/>
      <c r="MXV1" s="110"/>
      <c r="MXW1" s="111"/>
      <c r="MXX1" s="111"/>
      <c r="MXY1" s="111"/>
      <c r="MXZ1" s="111"/>
      <c r="MYA1" s="111"/>
      <c r="MYB1" s="111"/>
      <c r="MYC1" s="111"/>
      <c r="MYD1" s="111"/>
      <c r="MYE1" s="111"/>
      <c r="MYF1" s="116"/>
      <c r="MYG1" s="117"/>
      <c r="MYH1" s="58"/>
      <c r="MYI1" s="50"/>
      <c r="MYJ1" s="110"/>
      <c r="MYK1" s="111"/>
      <c r="MYL1" s="111"/>
      <c r="MYM1" s="111"/>
      <c r="MYN1" s="111"/>
      <c r="MYO1" s="111"/>
      <c r="MYP1" s="111"/>
      <c r="MYQ1" s="111"/>
      <c r="MYR1" s="111"/>
      <c r="MYS1" s="111"/>
      <c r="MYT1" s="116"/>
      <c r="MYU1" s="117"/>
      <c r="MYV1" s="58"/>
      <c r="MYW1" s="50"/>
      <c r="MYX1" s="110"/>
      <c r="MYY1" s="111"/>
      <c r="MYZ1" s="111"/>
      <c r="MZA1" s="111"/>
      <c r="MZB1" s="111"/>
      <c r="MZC1" s="111"/>
      <c r="MZD1" s="111"/>
      <c r="MZE1" s="111"/>
      <c r="MZF1" s="111"/>
      <c r="MZG1" s="111"/>
      <c r="MZH1" s="116"/>
      <c r="MZI1" s="117"/>
      <c r="MZJ1" s="58"/>
      <c r="MZK1" s="50"/>
      <c r="MZL1" s="110"/>
      <c r="MZM1" s="111"/>
      <c r="MZN1" s="111"/>
      <c r="MZO1" s="111"/>
      <c r="MZP1" s="111"/>
      <c r="MZQ1" s="111"/>
      <c r="MZR1" s="111"/>
      <c r="MZS1" s="111"/>
      <c r="MZT1" s="111"/>
      <c r="MZU1" s="111"/>
      <c r="MZV1" s="116"/>
      <c r="MZW1" s="117"/>
      <c r="MZX1" s="58"/>
      <c r="MZY1" s="50"/>
      <c r="MZZ1" s="110"/>
      <c r="NAA1" s="111"/>
      <c r="NAB1" s="111"/>
      <c r="NAC1" s="111"/>
      <c r="NAD1" s="111"/>
      <c r="NAE1" s="111"/>
      <c r="NAF1" s="111"/>
      <c r="NAG1" s="111"/>
      <c r="NAH1" s="111"/>
      <c r="NAI1" s="111"/>
      <c r="NAJ1" s="116"/>
      <c r="NAK1" s="117"/>
      <c r="NAL1" s="58"/>
      <c r="NAM1" s="50"/>
      <c r="NAN1" s="110"/>
      <c r="NAO1" s="111"/>
      <c r="NAP1" s="111"/>
      <c r="NAQ1" s="111"/>
      <c r="NAR1" s="111"/>
      <c r="NAS1" s="111"/>
      <c r="NAT1" s="111"/>
      <c r="NAU1" s="111"/>
      <c r="NAV1" s="111"/>
      <c r="NAW1" s="111"/>
      <c r="NAX1" s="116"/>
      <c r="NAY1" s="117"/>
      <c r="NAZ1" s="58"/>
      <c r="NBA1" s="50"/>
      <c r="NBB1" s="110"/>
      <c r="NBC1" s="111"/>
      <c r="NBD1" s="111"/>
      <c r="NBE1" s="111"/>
      <c r="NBF1" s="111"/>
      <c r="NBG1" s="111"/>
      <c r="NBH1" s="111"/>
      <c r="NBI1" s="111"/>
      <c r="NBJ1" s="111"/>
      <c r="NBK1" s="111"/>
      <c r="NBL1" s="116"/>
      <c r="NBM1" s="117"/>
      <c r="NBN1" s="58"/>
      <c r="NBO1" s="50"/>
      <c r="NBP1" s="110"/>
      <c r="NBQ1" s="111"/>
      <c r="NBR1" s="111"/>
      <c r="NBS1" s="111"/>
      <c r="NBT1" s="111"/>
      <c r="NBU1" s="111"/>
      <c r="NBV1" s="111"/>
      <c r="NBW1" s="111"/>
      <c r="NBX1" s="111"/>
      <c r="NBY1" s="111"/>
      <c r="NBZ1" s="116"/>
      <c r="NCA1" s="117"/>
      <c r="NCB1" s="58"/>
      <c r="NCC1" s="50"/>
      <c r="NCD1" s="110"/>
      <c r="NCE1" s="111"/>
      <c r="NCF1" s="111"/>
      <c r="NCG1" s="111"/>
      <c r="NCH1" s="111"/>
      <c r="NCI1" s="111"/>
      <c r="NCJ1" s="111"/>
      <c r="NCK1" s="111"/>
      <c r="NCL1" s="111"/>
      <c r="NCM1" s="111"/>
      <c r="NCN1" s="116"/>
      <c r="NCO1" s="117"/>
      <c r="NCP1" s="58"/>
      <c r="NCQ1" s="50"/>
      <c r="NCR1" s="110"/>
      <c r="NCS1" s="111"/>
      <c r="NCT1" s="111"/>
      <c r="NCU1" s="111"/>
      <c r="NCV1" s="111"/>
      <c r="NCW1" s="111"/>
      <c r="NCX1" s="111"/>
      <c r="NCY1" s="111"/>
      <c r="NCZ1" s="111"/>
      <c r="NDA1" s="111"/>
      <c r="NDB1" s="116"/>
      <c r="NDC1" s="117"/>
      <c r="NDD1" s="58"/>
      <c r="NDE1" s="50"/>
      <c r="NDF1" s="110"/>
      <c r="NDG1" s="111"/>
      <c r="NDH1" s="111"/>
      <c r="NDI1" s="111"/>
      <c r="NDJ1" s="111"/>
      <c r="NDK1" s="111"/>
      <c r="NDL1" s="111"/>
      <c r="NDM1" s="111"/>
      <c r="NDN1" s="111"/>
      <c r="NDO1" s="111"/>
      <c r="NDP1" s="116"/>
      <c r="NDQ1" s="117"/>
      <c r="NDR1" s="58"/>
      <c r="NDS1" s="50"/>
      <c r="NDT1" s="110"/>
      <c r="NDU1" s="111"/>
      <c r="NDV1" s="111"/>
      <c r="NDW1" s="111"/>
      <c r="NDX1" s="111"/>
      <c r="NDY1" s="111"/>
      <c r="NDZ1" s="111"/>
      <c r="NEA1" s="111"/>
      <c r="NEB1" s="111"/>
      <c r="NEC1" s="111"/>
      <c r="NED1" s="116"/>
      <c r="NEE1" s="117"/>
      <c r="NEF1" s="58"/>
      <c r="NEG1" s="50"/>
      <c r="NEH1" s="110"/>
      <c r="NEI1" s="111"/>
      <c r="NEJ1" s="111"/>
      <c r="NEK1" s="111"/>
      <c r="NEL1" s="111"/>
      <c r="NEM1" s="111"/>
      <c r="NEN1" s="111"/>
      <c r="NEO1" s="111"/>
      <c r="NEP1" s="111"/>
      <c r="NEQ1" s="111"/>
      <c r="NER1" s="116"/>
      <c r="NES1" s="117"/>
      <c r="NET1" s="58"/>
      <c r="NEU1" s="50"/>
      <c r="NEV1" s="110"/>
      <c r="NEW1" s="111"/>
      <c r="NEX1" s="111"/>
      <c r="NEY1" s="111"/>
      <c r="NEZ1" s="111"/>
      <c r="NFA1" s="111"/>
      <c r="NFB1" s="111"/>
      <c r="NFC1" s="111"/>
      <c r="NFD1" s="111"/>
      <c r="NFE1" s="111"/>
      <c r="NFF1" s="116"/>
      <c r="NFG1" s="117"/>
      <c r="NFH1" s="58"/>
      <c r="NFI1" s="50"/>
      <c r="NFJ1" s="110"/>
      <c r="NFK1" s="111"/>
      <c r="NFL1" s="111"/>
      <c r="NFM1" s="111"/>
      <c r="NFN1" s="111"/>
      <c r="NFO1" s="111"/>
      <c r="NFP1" s="111"/>
      <c r="NFQ1" s="111"/>
      <c r="NFR1" s="111"/>
      <c r="NFS1" s="111"/>
      <c r="NFT1" s="116"/>
      <c r="NFU1" s="117"/>
      <c r="NFV1" s="58"/>
      <c r="NFW1" s="50"/>
      <c r="NFX1" s="110"/>
      <c r="NFY1" s="111"/>
      <c r="NFZ1" s="111"/>
      <c r="NGA1" s="111"/>
      <c r="NGB1" s="111"/>
      <c r="NGC1" s="111"/>
      <c r="NGD1" s="111"/>
      <c r="NGE1" s="111"/>
      <c r="NGF1" s="111"/>
      <c r="NGG1" s="111"/>
      <c r="NGH1" s="116"/>
      <c r="NGI1" s="117"/>
      <c r="NGJ1" s="58"/>
      <c r="NGK1" s="50"/>
      <c r="NGL1" s="110"/>
      <c r="NGM1" s="111"/>
      <c r="NGN1" s="111"/>
      <c r="NGO1" s="111"/>
      <c r="NGP1" s="111"/>
      <c r="NGQ1" s="111"/>
      <c r="NGR1" s="111"/>
      <c r="NGS1" s="111"/>
      <c r="NGT1" s="111"/>
      <c r="NGU1" s="111"/>
      <c r="NGV1" s="116"/>
      <c r="NGW1" s="117"/>
      <c r="NGX1" s="58"/>
      <c r="NGY1" s="50"/>
      <c r="NGZ1" s="110"/>
      <c r="NHA1" s="111"/>
      <c r="NHB1" s="111"/>
      <c r="NHC1" s="111"/>
      <c r="NHD1" s="111"/>
      <c r="NHE1" s="111"/>
      <c r="NHF1" s="111"/>
      <c r="NHG1" s="111"/>
      <c r="NHH1" s="111"/>
      <c r="NHI1" s="111"/>
      <c r="NHJ1" s="116"/>
      <c r="NHK1" s="117"/>
      <c r="NHL1" s="58"/>
      <c r="NHM1" s="50"/>
      <c r="NHN1" s="110"/>
      <c r="NHO1" s="111"/>
      <c r="NHP1" s="111"/>
      <c r="NHQ1" s="111"/>
      <c r="NHR1" s="111"/>
      <c r="NHS1" s="111"/>
      <c r="NHT1" s="111"/>
      <c r="NHU1" s="111"/>
      <c r="NHV1" s="111"/>
      <c r="NHW1" s="111"/>
      <c r="NHX1" s="116"/>
      <c r="NHY1" s="117"/>
      <c r="NHZ1" s="58"/>
      <c r="NIA1" s="50"/>
      <c r="NIB1" s="110"/>
      <c r="NIC1" s="111"/>
      <c r="NID1" s="111"/>
      <c r="NIE1" s="111"/>
      <c r="NIF1" s="111"/>
      <c r="NIG1" s="111"/>
      <c r="NIH1" s="111"/>
      <c r="NII1" s="111"/>
      <c r="NIJ1" s="111"/>
      <c r="NIK1" s="111"/>
      <c r="NIL1" s="116"/>
      <c r="NIM1" s="117"/>
      <c r="NIN1" s="58"/>
      <c r="NIO1" s="50"/>
      <c r="NIP1" s="110"/>
      <c r="NIQ1" s="111"/>
      <c r="NIR1" s="111"/>
      <c r="NIS1" s="111"/>
      <c r="NIT1" s="111"/>
      <c r="NIU1" s="111"/>
      <c r="NIV1" s="111"/>
      <c r="NIW1" s="111"/>
      <c r="NIX1" s="111"/>
      <c r="NIY1" s="111"/>
      <c r="NIZ1" s="116"/>
      <c r="NJA1" s="117"/>
      <c r="NJB1" s="58"/>
      <c r="NJC1" s="50"/>
      <c r="NJD1" s="110"/>
      <c r="NJE1" s="111"/>
      <c r="NJF1" s="111"/>
      <c r="NJG1" s="111"/>
      <c r="NJH1" s="111"/>
      <c r="NJI1" s="111"/>
      <c r="NJJ1" s="111"/>
      <c r="NJK1" s="111"/>
      <c r="NJL1" s="111"/>
      <c r="NJM1" s="111"/>
      <c r="NJN1" s="116"/>
      <c r="NJO1" s="117"/>
      <c r="NJP1" s="58"/>
      <c r="NJQ1" s="50"/>
      <c r="NJR1" s="110"/>
      <c r="NJS1" s="111"/>
      <c r="NJT1" s="111"/>
      <c r="NJU1" s="111"/>
      <c r="NJV1" s="111"/>
      <c r="NJW1" s="111"/>
      <c r="NJX1" s="111"/>
      <c r="NJY1" s="111"/>
      <c r="NJZ1" s="111"/>
      <c r="NKA1" s="111"/>
      <c r="NKB1" s="116"/>
      <c r="NKC1" s="117"/>
      <c r="NKD1" s="58"/>
      <c r="NKE1" s="50"/>
      <c r="NKF1" s="110"/>
      <c r="NKG1" s="111"/>
      <c r="NKH1" s="111"/>
      <c r="NKI1" s="111"/>
      <c r="NKJ1" s="111"/>
      <c r="NKK1" s="111"/>
      <c r="NKL1" s="111"/>
      <c r="NKM1" s="111"/>
      <c r="NKN1" s="111"/>
      <c r="NKO1" s="111"/>
      <c r="NKP1" s="116"/>
      <c r="NKQ1" s="117"/>
      <c r="NKR1" s="58"/>
      <c r="NKS1" s="50"/>
      <c r="NKT1" s="110"/>
      <c r="NKU1" s="111"/>
      <c r="NKV1" s="111"/>
      <c r="NKW1" s="111"/>
      <c r="NKX1" s="111"/>
      <c r="NKY1" s="111"/>
      <c r="NKZ1" s="111"/>
      <c r="NLA1" s="111"/>
      <c r="NLB1" s="111"/>
      <c r="NLC1" s="111"/>
      <c r="NLD1" s="116"/>
      <c r="NLE1" s="117"/>
      <c r="NLF1" s="58"/>
      <c r="NLG1" s="50"/>
      <c r="NLH1" s="110"/>
      <c r="NLI1" s="111"/>
      <c r="NLJ1" s="111"/>
      <c r="NLK1" s="111"/>
      <c r="NLL1" s="111"/>
      <c r="NLM1" s="111"/>
      <c r="NLN1" s="111"/>
      <c r="NLO1" s="111"/>
      <c r="NLP1" s="111"/>
      <c r="NLQ1" s="111"/>
      <c r="NLR1" s="116"/>
      <c r="NLS1" s="117"/>
      <c r="NLT1" s="58"/>
      <c r="NLU1" s="50"/>
      <c r="NLV1" s="110"/>
      <c r="NLW1" s="111"/>
      <c r="NLX1" s="111"/>
      <c r="NLY1" s="111"/>
      <c r="NLZ1" s="111"/>
      <c r="NMA1" s="111"/>
      <c r="NMB1" s="111"/>
      <c r="NMC1" s="111"/>
      <c r="NMD1" s="111"/>
      <c r="NME1" s="111"/>
      <c r="NMF1" s="116"/>
      <c r="NMG1" s="117"/>
      <c r="NMH1" s="58"/>
      <c r="NMI1" s="50"/>
      <c r="NMJ1" s="110"/>
      <c r="NMK1" s="111"/>
      <c r="NML1" s="111"/>
      <c r="NMM1" s="111"/>
      <c r="NMN1" s="111"/>
      <c r="NMO1" s="111"/>
      <c r="NMP1" s="111"/>
      <c r="NMQ1" s="111"/>
      <c r="NMR1" s="111"/>
      <c r="NMS1" s="111"/>
      <c r="NMT1" s="116"/>
      <c r="NMU1" s="117"/>
      <c r="NMV1" s="58"/>
      <c r="NMW1" s="50"/>
      <c r="NMX1" s="110"/>
      <c r="NMY1" s="111"/>
      <c r="NMZ1" s="111"/>
      <c r="NNA1" s="111"/>
      <c r="NNB1" s="111"/>
      <c r="NNC1" s="111"/>
      <c r="NND1" s="111"/>
      <c r="NNE1" s="111"/>
      <c r="NNF1" s="111"/>
      <c r="NNG1" s="111"/>
      <c r="NNH1" s="116"/>
      <c r="NNI1" s="117"/>
      <c r="NNJ1" s="58"/>
      <c r="NNK1" s="50"/>
      <c r="NNL1" s="110"/>
      <c r="NNM1" s="111"/>
      <c r="NNN1" s="111"/>
      <c r="NNO1" s="111"/>
      <c r="NNP1" s="111"/>
      <c r="NNQ1" s="111"/>
      <c r="NNR1" s="111"/>
      <c r="NNS1" s="111"/>
      <c r="NNT1" s="111"/>
      <c r="NNU1" s="111"/>
      <c r="NNV1" s="116"/>
      <c r="NNW1" s="117"/>
      <c r="NNX1" s="58"/>
      <c r="NNY1" s="50"/>
      <c r="NNZ1" s="110"/>
      <c r="NOA1" s="111"/>
      <c r="NOB1" s="111"/>
      <c r="NOC1" s="111"/>
      <c r="NOD1" s="111"/>
      <c r="NOE1" s="111"/>
      <c r="NOF1" s="111"/>
      <c r="NOG1" s="111"/>
      <c r="NOH1" s="111"/>
      <c r="NOI1" s="111"/>
      <c r="NOJ1" s="116"/>
      <c r="NOK1" s="117"/>
      <c r="NOL1" s="58"/>
      <c r="NOM1" s="50"/>
      <c r="NON1" s="110"/>
      <c r="NOO1" s="111"/>
      <c r="NOP1" s="111"/>
      <c r="NOQ1" s="111"/>
      <c r="NOR1" s="111"/>
      <c r="NOS1" s="111"/>
      <c r="NOT1" s="111"/>
      <c r="NOU1" s="111"/>
      <c r="NOV1" s="111"/>
      <c r="NOW1" s="111"/>
      <c r="NOX1" s="116"/>
      <c r="NOY1" s="117"/>
      <c r="NOZ1" s="58"/>
      <c r="NPA1" s="50"/>
      <c r="NPB1" s="110"/>
      <c r="NPC1" s="111"/>
      <c r="NPD1" s="111"/>
      <c r="NPE1" s="111"/>
      <c r="NPF1" s="111"/>
      <c r="NPG1" s="111"/>
      <c r="NPH1" s="111"/>
      <c r="NPI1" s="111"/>
      <c r="NPJ1" s="111"/>
      <c r="NPK1" s="111"/>
      <c r="NPL1" s="116"/>
      <c r="NPM1" s="117"/>
      <c r="NPN1" s="58"/>
      <c r="NPO1" s="50"/>
      <c r="NPP1" s="110"/>
      <c r="NPQ1" s="111"/>
      <c r="NPR1" s="111"/>
      <c r="NPS1" s="111"/>
      <c r="NPT1" s="111"/>
      <c r="NPU1" s="111"/>
      <c r="NPV1" s="111"/>
      <c r="NPW1" s="111"/>
      <c r="NPX1" s="111"/>
      <c r="NPY1" s="111"/>
      <c r="NPZ1" s="116"/>
      <c r="NQA1" s="117"/>
      <c r="NQB1" s="58"/>
      <c r="NQC1" s="50"/>
      <c r="NQD1" s="110"/>
      <c r="NQE1" s="111"/>
      <c r="NQF1" s="111"/>
      <c r="NQG1" s="111"/>
      <c r="NQH1" s="111"/>
      <c r="NQI1" s="111"/>
      <c r="NQJ1" s="111"/>
      <c r="NQK1" s="111"/>
      <c r="NQL1" s="111"/>
      <c r="NQM1" s="111"/>
      <c r="NQN1" s="116"/>
      <c r="NQO1" s="117"/>
      <c r="NQP1" s="58"/>
      <c r="NQQ1" s="50"/>
      <c r="NQR1" s="110"/>
      <c r="NQS1" s="111"/>
      <c r="NQT1" s="111"/>
      <c r="NQU1" s="111"/>
      <c r="NQV1" s="111"/>
      <c r="NQW1" s="111"/>
      <c r="NQX1" s="111"/>
      <c r="NQY1" s="111"/>
      <c r="NQZ1" s="111"/>
      <c r="NRA1" s="111"/>
      <c r="NRB1" s="116"/>
      <c r="NRC1" s="117"/>
      <c r="NRD1" s="58"/>
      <c r="NRE1" s="50"/>
      <c r="NRF1" s="110"/>
      <c r="NRG1" s="111"/>
      <c r="NRH1" s="111"/>
      <c r="NRI1" s="111"/>
      <c r="NRJ1" s="111"/>
      <c r="NRK1" s="111"/>
      <c r="NRL1" s="111"/>
      <c r="NRM1" s="111"/>
      <c r="NRN1" s="111"/>
      <c r="NRO1" s="111"/>
      <c r="NRP1" s="116"/>
      <c r="NRQ1" s="117"/>
      <c r="NRR1" s="58"/>
      <c r="NRS1" s="50"/>
      <c r="NRT1" s="110"/>
      <c r="NRU1" s="111"/>
      <c r="NRV1" s="111"/>
      <c r="NRW1" s="111"/>
      <c r="NRX1" s="111"/>
      <c r="NRY1" s="111"/>
      <c r="NRZ1" s="111"/>
      <c r="NSA1" s="111"/>
      <c r="NSB1" s="111"/>
      <c r="NSC1" s="111"/>
      <c r="NSD1" s="116"/>
      <c r="NSE1" s="117"/>
      <c r="NSF1" s="58"/>
      <c r="NSG1" s="50"/>
      <c r="NSH1" s="110"/>
      <c r="NSI1" s="111"/>
      <c r="NSJ1" s="111"/>
      <c r="NSK1" s="111"/>
      <c r="NSL1" s="111"/>
      <c r="NSM1" s="111"/>
      <c r="NSN1" s="111"/>
      <c r="NSO1" s="111"/>
      <c r="NSP1" s="111"/>
      <c r="NSQ1" s="111"/>
      <c r="NSR1" s="116"/>
      <c r="NSS1" s="117"/>
      <c r="NST1" s="58"/>
      <c r="NSU1" s="50"/>
      <c r="NSV1" s="110"/>
      <c r="NSW1" s="111"/>
      <c r="NSX1" s="111"/>
      <c r="NSY1" s="111"/>
      <c r="NSZ1" s="111"/>
      <c r="NTA1" s="111"/>
      <c r="NTB1" s="111"/>
      <c r="NTC1" s="111"/>
      <c r="NTD1" s="111"/>
      <c r="NTE1" s="111"/>
      <c r="NTF1" s="116"/>
      <c r="NTG1" s="117"/>
      <c r="NTH1" s="58"/>
      <c r="NTI1" s="50"/>
      <c r="NTJ1" s="110"/>
      <c r="NTK1" s="111"/>
      <c r="NTL1" s="111"/>
      <c r="NTM1" s="111"/>
      <c r="NTN1" s="111"/>
      <c r="NTO1" s="111"/>
      <c r="NTP1" s="111"/>
      <c r="NTQ1" s="111"/>
      <c r="NTR1" s="111"/>
      <c r="NTS1" s="111"/>
      <c r="NTT1" s="116"/>
      <c r="NTU1" s="117"/>
      <c r="NTV1" s="58"/>
      <c r="NTW1" s="50"/>
      <c r="NTX1" s="110"/>
      <c r="NTY1" s="111"/>
      <c r="NTZ1" s="111"/>
      <c r="NUA1" s="111"/>
      <c r="NUB1" s="111"/>
      <c r="NUC1" s="111"/>
      <c r="NUD1" s="111"/>
      <c r="NUE1" s="111"/>
      <c r="NUF1" s="111"/>
      <c r="NUG1" s="111"/>
      <c r="NUH1" s="116"/>
      <c r="NUI1" s="117"/>
      <c r="NUJ1" s="58"/>
      <c r="NUK1" s="50"/>
      <c r="NUL1" s="110"/>
      <c r="NUM1" s="111"/>
      <c r="NUN1" s="111"/>
      <c r="NUO1" s="111"/>
      <c r="NUP1" s="111"/>
      <c r="NUQ1" s="111"/>
      <c r="NUR1" s="111"/>
      <c r="NUS1" s="111"/>
      <c r="NUT1" s="111"/>
      <c r="NUU1" s="111"/>
      <c r="NUV1" s="116"/>
      <c r="NUW1" s="117"/>
      <c r="NUX1" s="58"/>
      <c r="NUY1" s="50"/>
      <c r="NUZ1" s="110"/>
      <c r="NVA1" s="111"/>
      <c r="NVB1" s="111"/>
      <c r="NVC1" s="111"/>
      <c r="NVD1" s="111"/>
      <c r="NVE1" s="111"/>
      <c r="NVF1" s="111"/>
      <c r="NVG1" s="111"/>
      <c r="NVH1" s="111"/>
      <c r="NVI1" s="111"/>
      <c r="NVJ1" s="116"/>
      <c r="NVK1" s="117"/>
      <c r="NVL1" s="58"/>
      <c r="NVM1" s="50"/>
      <c r="NVN1" s="110"/>
      <c r="NVO1" s="111"/>
      <c r="NVP1" s="111"/>
      <c r="NVQ1" s="111"/>
      <c r="NVR1" s="111"/>
      <c r="NVS1" s="111"/>
      <c r="NVT1" s="111"/>
      <c r="NVU1" s="111"/>
      <c r="NVV1" s="111"/>
      <c r="NVW1" s="111"/>
      <c r="NVX1" s="116"/>
      <c r="NVY1" s="117"/>
      <c r="NVZ1" s="58"/>
      <c r="NWA1" s="50"/>
      <c r="NWB1" s="110"/>
      <c r="NWC1" s="111"/>
      <c r="NWD1" s="111"/>
      <c r="NWE1" s="111"/>
      <c r="NWF1" s="111"/>
      <c r="NWG1" s="111"/>
      <c r="NWH1" s="111"/>
      <c r="NWI1" s="111"/>
      <c r="NWJ1" s="111"/>
      <c r="NWK1" s="111"/>
      <c r="NWL1" s="116"/>
      <c r="NWM1" s="117"/>
      <c r="NWN1" s="58"/>
      <c r="NWO1" s="50"/>
      <c r="NWP1" s="110"/>
      <c r="NWQ1" s="111"/>
      <c r="NWR1" s="111"/>
      <c r="NWS1" s="111"/>
      <c r="NWT1" s="111"/>
      <c r="NWU1" s="111"/>
      <c r="NWV1" s="111"/>
      <c r="NWW1" s="111"/>
      <c r="NWX1" s="111"/>
      <c r="NWY1" s="111"/>
      <c r="NWZ1" s="116"/>
      <c r="NXA1" s="117"/>
      <c r="NXB1" s="58"/>
      <c r="NXC1" s="50"/>
      <c r="NXD1" s="110"/>
      <c r="NXE1" s="111"/>
      <c r="NXF1" s="111"/>
      <c r="NXG1" s="111"/>
      <c r="NXH1" s="111"/>
      <c r="NXI1" s="111"/>
      <c r="NXJ1" s="111"/>
      <c r="NXK1" s="111"/>
      <c r="NXL1" s="111"/>
      <c r="NXM1" s="111"/>
      <c r="NXN1" s="116"/>
      <c r="NXO1" s="117"/>
      <c r="NXP1" s="58"/>
      <c r="NXQ1" s="50"/>
      <c r="NXR1" s="110"/>
      <c r="NXS1" s="111"/>
      <c r="NXT1" s="111"/>
      <c r="NXU1" s="111"/>
      <c r="NXV1" s="111"/>
      <c r="NXW1" s="111"/>
      <c r="NXX1" s="111"/>
      <c r="NXY1" s="111"/>
      <c r="NXZ1" s="111"/>
      <c r="NYA1" s="111"/>
      <c r="NYB1" s="116"/>
      <c r="NYC1" s="117"/>
      <c r="NYD1" s="58"/>
      <c r="NYE1" s="50"/>
      <c r="NYF1" s="110"/>
      <c r="NYG1" s="111"/>
      <c r="NYH1" s="111"/>
      <c r="NYI1" s="111"/>
      <c r="NYJ1" s="111"/>
      <c r="NYK1" s="111"/>
      <c r="NYL1" s="111"/>
      <c r="NYM1" s="111"/>
      <c r="NYN1" s="111"/>
      <c r="NYO1" s="111"/>
      <c r="NYP1" s="116"/>
      <c r="NYQ1" s="117"/>
      <c r="NYR1" s="58"/>
      <c r="NYS1" s="50"/>
      <c r="NYT1" s="110"/>
      <c r="NYU1" s="111"/>
      <c r="NYV1" s="111"/>
      <c r="NYW1" s="111"/>
      <c r="NYX1" s="111"/>
      <c r="NYY1" s="111"/>
      <c r="NYZ1" s="111"/>
      <c r="NZA1" s="111"/>
      <c r="NZB1" s="111"/>
      <c r="NZC1" s="111"/>
      <c r="NZD1" s="116"/>
      <c r="NZE1" s="117"/>
      <c r="NZF1" s="58"/>
      <c r="NZG1" s="50"/>
      <c r="NZH1" s="110"/>
      <c r="NZI1" s="111"/>
      <c r="NZJ1" s="111"/>
      <c r="NZK1" s="111"/>
      <c r="NZL1" s="111"/>
      <c r="NZM1" s="111"/>
      <c r="NZN1" s="111"/>
      <c r="NZO1" s="111"/>
      <c r="NZP1" s="111"/>
      <c r="NZQ1" s="111"/>
      <c r="NZR1" s="116"/>
      <c r="NZS1" s="117"/>
      <c r="NZT1" s="58"/>
      <c r="NZU1" s="50"/>
      <c r="NZV1" s="110"/>
      <c r="NZW1" s="111"/>
      <c r="NZX1" s="111"/>
      <c r="NZY1" s="111"/>
      <c r="NZZ1" s="111"/>
      <c r="OAA1" s="111"/>
      <c r="OAB1" s="111"/>
      <c r="OAC1" s="111"/>
      <c r="OAD1" s="111"/>
      <c r="OAE1" s="111"/>
      <c r="OAF1" s="116"/>
      <c r="OAG1" s="117"/>
      <c r="OAH1" s="58"/>
      <c r="OAI1" s="50"/>
      <c r="OAJ1" s="110"/>
      <c r="OAK1" s="111"/>
      <c r="OAL1" s="111"/>
      <c r="OAM1" s="111"/>
      <c r="OAN1" s="111"/>
      <c r="OAO1" s="111"/>
      <c r="OAP1" s="111"/>
      <c r="OAQ1" s="111"/>
      <c r="OAR1" s="111"/>
      <c r="OAS1" s="111"/>
      <c r="OAT1" s="116"/>
      <c r="OAU1" s="117"/>
      <c r="OAV1" s="58"/>
      <c r="OAW1" s="50"/>
      <c r="OAX1" s="110"/>
      <c r="OAY1" s="111"/>
      <c r="OAZ1" s="111"/>
      <c r="OBA1" s="111"/>
      <c r="OBB1" s="111"/>
      <c r="OBC1" s="111"/>
      <c r="OBD1" s="111"/>
      <c r="OBE1" s="111"/>
      <c r="OBF1" s="111"/>
      <c r="OBG1" s="111"/>
      <c r="OBH1" s="116"/>
      <c r="OBI1" s="117"/>
      <c r="OBJ1" s="58"/>
      <c r="OBK1" s="50"/>
      <c r="OBL1" s="110"/>
      <c r="OBM1" s="111"/>
      <c r="OBN1" s="111"/>
      <c r="OBO1" s="111"/>
      <c r="OBP1" s="111"/>
      <c r="OBQ1" s="111"/>
      <c r="OBR1" s="111"/>
      <c r="OBS1" s="111"/>
      <c r="OBT1" s="111"/>
      <c r="OBU1" s="111"/>
      <c r="OBV1" s="116"/>
      <c r="OBW1" s="117"/>
      <c r="OBX1" s="58"/>
      <c r="OBY1" s="50"/>
      <c r="OBZ1" s="110"/>
      <c r="OCA1" s="111"/>
      <c r="OCB1" s="111"/>
      <c r="OCC1" s="111"/>
      <c r="OCD1" s="111"/>
      <c r="OCE1" s="111"/>
      <c r="OCF1" s="111"/>
      <c r="OCG1" s="111"/>
      <c r="OCH1" s="111"/>
      <c r="OCI1" s="111"/>
      <c r="OCJ1" s="116"/>
      <c r="OCK1" s="117"/>
      <c r="OCL1" s="58"/>
      <c r="OCM1" s="50"/>
      <c r="OCN1" s="110"/>
      <c r="OCO1" s="111"/>
      <c r="OCP1" s="111"/>
      <c r="OCQ1" s="111"/>
      <c r="OCR1" s="111"/>
      <c r="OCS1" s="111"/>
      <c r="OCT1" s="111"/>
      <c r="OCU1" s="111"/>
      <c r="OCV1" s="111"/>
      <c r="OCW1" s="111"/>
      <c r="OCX1" s="116"/>
      <c r="OCY1" s="117"/>
      <c r="OCZ1" s="58"/>
      <c r="ODA1" s="50"/>
      <c r="ODB1" s="110"/>
      <c r="ODC1" s="111"/>
      <c r="ODD1" s="111"/>
      <c r="ODE1" s="111"/>
      <c r="ODF1" s="111"/>
      <c r="ODG1" s="111"/>
      <c r="ODH1" s="111"/>
      <c r="ODI1" s="111"/>
      <c r="ODJ1" s="111"/>
      <c r="ODK1" s="111"/>
      <c r="ODL1" s="116"/>
      <c r="ODM1" s="117"/>
      <c r="ODN1" s="58"/>
      <c r="ODO1" s="50"/>
      <c r="ODP1" s="110"/>
      <c r="ODQ1" s="111"/>
      <c r="ODR1" s="111"/>
      <c r="ODS1" s="111"/>
      <c r="ODT1" s="111"/>
      <c r="ODU1" s="111"/>
      <c r="ODV1" s="111"/>
      <c r="ODW1" s="111"/>
      <c r="ODX1" s="111"/>
      <c r="ODY1" s="111"/>
      <c r="ODZ1" s="116"/>
      <c r="OEA1" s="117"/>
      <c r="OEB1" s="58"/>
      <c r="OEC1" s="50"/>
      <c r="OED1" s="110"/>
      <c r="OEE1" s="111"/>
      <c r="OEF1" s="111"/>
      <c r="OEG1" s="111"/>
      <c r="OEH1" s="111"/>
      <c r="OEI1" s="111"/>
      <c r="OEJ1" s="111"/>
      <c r="OEK1" s="111"/>
      <c r="OEL1" s="111"/>
      <c r="OEM1" s="111"/>
      <c r="OEN1" s="116"/>
      <c r="OEO1" s="117"/>
      <c r="OEP1" s="58"/>
      <c r="OEQ1" s="50"/>
      <c r="OER1" s="110"/>
      <c r="OES1" s="111"/>
      <c r="OET1" s="111"/>
      <c r="OEU1" s="111"/>
      <c r="OEV1" s="111"/>
      <c r="OEW1" s="111"/>
      <c r="OEX1" s="111"/>
      <c r="OEY1" s="111"/>
      <c r="OEZ1" s="111"/>
      <c r="OFA1" s="111"/>
      <c r="OFB1" s="116"/>
      <c r="OFC1" s="117"/>
      <c r="OFD1" s="58"/>
      <c r="OFE1" s="50"/>
      <c r="OFF1" s="110"/>
      <c r="OFG1" s="111"/>
      <c r="OFH1" s="111"/>
      <c r="OFI1" s="111"/>
      <c r="OFJ1" s="111"/>
      <c r="OFK1" s="111"/>
      <c r="OFL1" s="111"/>
      <c r="OFM1" s="111"/>
      <c r="OFN1" s="111"/>
      <c r="OFO1" s="111"/>
      <c r="OFP1" s="116"/>
      <c r="OFQ1" s="117"/>
      <c r="OFR1" s="58"/>
      <c r="OFS1" s="50"/>
      <c r="OFT1" s="110"/>
      <c r="OFU1" s="111"/>
      <c r="OFV1" s="111"/>
      <c r="OFW1" s="111"/>
      <c r="OFX1" s="111"/>
      <c r="OFY1" s="111"/>
      <c r="OFZ1" s="111"/>
      <c r="OGA1" s="111"/>
      <c r="OGB1" s="111"/>
      <c r="OGC1" s="111"/>
      <c r="OGD1" s="116"/>
      <c r="OGE1" s="117"/>
      <c r="OGF1" s="58"/>
      <c r="OGG1" s="50"/>
      <c r="OGH1" s="110"/>
      <c r="OGI1" s="111"/>
      <c r="OGJ1" s="111"/>
      <c r="OGK1" s="111"/>
      <c r="OGL1" s="111"/>
      <c r="OGM1" s="111"/>
      <c r="OGN1" s="111"/>
      <c r="OGO1" s="111"/>
      <c r="OGP1" s="111"/>
      <c r="OGQ1" s="111"/>
      <c r="OGR1" s="116"/>
      <c r="OGS1" s="117"/>
      <c r="OGT1" s="58"/>
      <c r="OGU1" s="50"/>
      <c r="OGV1" s="110"/>
      <c r="OGW1" s="111"/>
      <c r="OGX1" s="111"/>
      <c r="OGY1" s="111"/>
      <c r="OGZ1" s="111"/>
      <c r="OHA1" s="111"/>
      <c r="OHB1" s="111"/>
      <c r="OHC1" s="111"/>
      <c r="OHD1" s="111"/>
      <c r="OHE1" s="111"/>
      <c r="OHF1" s="116"/>
      <c r="OHG1" s="117"/>
      <c r="OHH1" s="58"/>
      <c r="OHI1" s="50"/>
      <c r="OHJ1" s="110"/>
      <c r="OHK1" s="111"/>
      <c r="OHL1" s="111"/>
      <c r="OHM1" s="111"/>
      <c r="OHN1" s="111"/>
      <c r="OHO1" s="111"/>
      <c r="OHP1" s="111"/>
      <c r="OHQ1" s="111"/>
      <c r="OHR1" s="111"/>
      <c r="OHS1" s="111"/>
      <c r="OHT1" s="116"/>
      <c r="OHU1" s="117"/>
      <c r="OHV1" s="58"/>
      <c r="OHW1" s="50"/>
      <c r="OHX1" s="110"/>
      <c r="OHY1" s="111"/>
      <c r="OHZ1" s="111"/>
      <c r="OIA1" s="111"/>
      <c r="OIB1" s="111"/>
      <c r="OIC1" s="111"/>
      <c r="OID1" s="111"/>
      <c r="OIE1" s="111"/>
      <c r="OIF1" s="111"/>
      <c r="OIG1" s="111"/>
      <c r="OIH1" s="116"/>
      <c r="OII1" s="117"/>
      <c r="OIJ1" s="58"/>
      <c r="OIK1" s="50"/>
      <c r="OIL1" s="110"/>
      <c r="OIM1" s="111"/>
      <c r="OIN1" s="111"/>
      <c r="OIO1" s="111"/>
      <c r="OIP1" s="111"/>
      <c r="OIQ1" s="111"/>
      <c r="OIR1" s="111"/>
      <c r="OIS1" s="111"/>
      <c r="OIT1" s="111"/>
      <c r="OIU1" s="111"/>
      <c r="OIV1" s="116"/>
      <c r="OIW1" s="117"/>
      <c r="OIX1" s="58"/>
      <c r="OIY1" s="50"/>
      <c r="OIZ1" s="110"/>
      <c r="OJA1" s="111"/>
      <c r="OJB1" s="111"/>
      <c r="OJC1" s="111"/>
      <c r="OJD1" s="111"/>
      <c r="OJE1" s="111"/>
      <c r="OJF1" s="111"/>
      <c r="OJG1" s="111"/>
      <c r="OJH1" s="111"/>
      <c r="OJI1" s="111"/>
      <c r="OJJ1" s="116"/>
      <c r="OJK1" s="117"/>
      <c r="OJL1" s="58"/>
      <c r="OJM1" s="50"/>
      <c r="OJN1" s="110"/>
      <c r="OJO1" s="111"/>
      <c r="OJP1" s="111"/>
      <c r="OJQ1" s="111"/>
      <c r="OJR1" s="111"/>
      <c r="OJS1" s="111"/>
      <c r="OJT1" s="111"/>
      <c r="OJU1" s="111"/>
      <c r="OJV1" s="111"/>
      <c r="OJW1" s="111"/>
      <c r="OJX1" s="116"/>
      <c r="OJY1" s="117"/>
      <c r="OJZ1" s="58"/>
      <c r="OKA1" s="50"/>
      <c r="OKB1" s="110"/>
      <c r="OKC1" s="111"/>
      <c r="OKD1" s="111"/>
      <c r="OKE1" s="111"/>
      <c r="OKF1" s="111"/>
      <c r="OKG1" s="111"/>
      <c r="OKH1" s="111"/>
      <c r="OKI1" s="111"/>
      <c r="OKJ1" s="111"/>
      <c r="OKK1" s="111"/>
      <c r="OKL1" s="116"/>
      <c r="OKM1" s="117"/>
      <c r="OKN1" s="58"/>
      <c r="OKO1" s="50"/>
      <c r="OKP1" s="110"/>
      <c r="OKQ1" s="111"/>
      <c r="OKR1" s="111"/>
      <c r="OKS1" s="111"/>
      <c r="OKT1" s="111"/>
      <c r="OKU1" s="111"/>
      <c r="OKV1" s="111"/>
      <c r="OKW1" s="111"/>
      <c r="OKX1" s="111"/>
      <c r="OKY1" s="111"/>
      <c r="OKZ1" s="116"/>
      <c r="OLA1" s="117"/>
      <c r="OLB1" s="58"/>
      <c r="OLC1" s="50"/>
      <c r="OLD1" s="110"/>
      <c r="OLE1" s="111"/>
      <c r="OLF1" s="111"/>
      <c r="OLG1" s="111"/>
      <c r="OLH1" s="111"/>
      <c r="OLI1" s="111"/>
      <c r="OLJ1" s="111"/>
      <c r="OLK1" s="111"/>
      <c r="OLL1" s="111"/>
      <c r="OLM1" s="111"/>
      <c r="OLN1" s="116"/>
      <c r="OLO1" s="117"/>
      <c r="OLP1" s="58"/>
      <c r="OLQ1" s="50"/>
      <c r="OLR1" s="110"/>
      <c r="OLS1" s="111"/>
      <c r="OLT1" s="111"/>
      <c r="OLU1" s="111"/>
      <c r="OLV1" s="111"/>
      <c r="OLW1" s="111"/>
      <c r="OLX1" s="111"/>
      <c r="OLY1" s="111"/>
      <c r="OLZ1" s="111"/>
      <c r="OMA1" s="111"/>
      <c r="OMB1" s="116"/>
      <c r="OMC1" s="117"/>
      <c r="OMD1" s="58"/>
      <c r="OME1" s="50"/>
      <c r="OMF1" s="110"/>
      <c r="OMG1" s="111"/>
      <c r="OMH1" s="111"/>
      <c r="OMI1" s="111"/>
      <c r="OMJ1" s="111"/>
      <c r="OMK1" s="111"/>
      <c r="OML1" s="111"/>
      <c r="OMM1" s="111"/>
      <c r="OMN1" s="111"/>
      <c r="OMO1" s="111"/>
      <c r="OMP1" s="116"/>
      <c r="OMQ1" s="117"/>
      <c r="OMR1" s="58"/>
      <c r="OMS1" s="50"/>
      <c r="OMT1" s="110"/>
      <c r="OMU1" s="111"/>
      <c r="OMV1" s="111"/>
      <c r="OMW1" s="111"/>
      <c r="OMX1" s="111"/>
      <c r="OMY1" s="111"/>
      <c r="OMZ1" s="111"/>
      <c r="ONA1" s="111"/>
      <c r="ONB1" s="111"/>
      <c r="ONC1" s="111"/>
      <c r="OND1" s="116"/>
      <c r="ONE1" s="117"/>
      <c r="ONF1" s="58"/>
      <c r="ONG1" s="50"/>
      <c r="ONH1" s="110"/>
      <c r="ONI1" s="111"/>
      <c r="ONJ1" s="111"/>
      <c r="ONK1" s="111"/>
      <c r="ONL1" s="111"/>
      <c r="ONM1" s="111"/>
      <c r="ONN1" s="111"/>
      <c r="ONO1" s="111"/>
      <c r="ONP1" s="111"/>
      <c r="ONQ1" s="111"/>
      <c r="ONR1" s="116"/>
      <c r="ONS1" s="117"/>
      <c r="ONT1" s="58"/>
      <c r="ONU1" s="50"/>
      <c r="ONV1" s="110"/>
      <c r="ONW1" s="111"/>
      <c r="ONX1" s="111"/>
      <c r="ONY1" s="111"/>
      <c r="ONZ1" s="111"/>
      <c r="OOA1" s="111"/>
      <c r="OOB1" s="111"/>
      <c r="OOC1" s="111"/>
      <c r="OOD1" s="111"/>
      <c r="OOE1" s="111"/>
      <c r="OOF1" s="116"/>
      <c r="OOG1" s="117"/>
      <c r="OOH1" s="58"/>
      <c r="OOI1" s="50"/>
      <c r="OOJ1" s="110"/>
      <c r="OOK1" s="111"/>
      <c r="OOL1" s="111"/>
      <c r="OOM1" s="111"/>
      <c r="OON1" s="111"/>
      <c r="OOO1" s="111"/>
      <c r="OOP1" s="111"/>
      <c r="OOQ1" s="111"/>
      <c r="OOR1" s="111"/>
      <c r="OOS1" s="111"/>
      <c r="OOT1" s="116"/>
      <c r="OOU1" s="117"/>
      <c r="OOV1" s="58"/>
      <c r="OOW1" s="50"/>
      <c r="OOX1" s="110"/>
      <c r="OOY1" s="111"/>
      <c r="OOZ1" s="111"/>
      <c r="OPA1" s="111"/>
      <c r="OPB1" s="111"/>
      <c r="OPC1" s="111"/>
      <c r="OPD1" s="111"/>
      <c r="OPE1" s="111"/>
      <c r="OPF1" s="111"/>
      <c r="OPG1" s="111"/>
      <c r="OPH1" s="116"/>
      <c r="OPI1" s="117"/>
      <c r="OPJ1" s="58"/>
      <c r="OPK1" s="50"/>
      <c r="OPL1" s="110"/>
      <c r="OPM1" s="111"/>
      <c r="OPN1" s="111"/>
      <c r="OPO1" s="111"/>
      <c r="OPP1" s="111"/>
      <c r="OPQ1" s="111"/>
      <c r="OPR1" s="111"/>
      <c r="OPS1" s="111"/>
      <c r="OPT1" s="111"/>
      <c r="OPU1" s="111"/>
      <c r="OPV1" s="116"/>
      <c r="OPW1" s="117"/>
      <c r="OPX1" s="58"/>
      <c r="OPY1" s="50"/>
      <c r="OPZ1" s="110"/>
      <c r="OQA1" s="111"/>
      <c r="OQB1" s="111"/>
      <c r="OQC1" s="111"/>
      <c r="OQD1" s="111"/>
      <c r="OQE1" s="111"/>
      <c r="OQF1" s="111"/>
      <c r="OQG1" s="111"/>
      <c r="OQH1" s="111"/>
      <c r="OQI1" s="111"/>
      <c r="OQJ1" s="116"/>
      <c r="OQK1" s="117"/>
      <c r="OQL1" s="58"/>
      <c r="OQM1" s="50"/>
      <c r="OQN1" s="110"/>
      <c r="OQO1" s="111"/>
      <c r="OQP1" s="111"/>
      <c r="OQQ1" s="111"/>
      <c r="OQR1" s="111"/>
      <c r="OQS1" s="111"/>
      <c r="OQT1" s="111"/>
      <c r="OQU1" s="111"/>
      <c r="OQV1" s="111"/>
      <c r="OQW1" s="111"/>
      <c r="OQX1" s="116"/>
      <c r="OQY1" s="117"/>
      <c r="OQZ1" s="58"/>
      <c r="ORA1" s="50"/>
      <c r="ORB1" s="110"/>
      <c r="ORC1" s="111"/>
      <c r="ORD1" s="111"/>
      <c r="ORE1" s="111"/>
      <c r="ORF1" s="111"/>
      <c r="ORG1" s="111"/>
      <c r="ORH1" s="111"/>
      <c r="ORI1" s="111"/>
      <c r="ORJ1" s="111"/>
      <c r="ORK1" s="111"/>
      <c r="ORL1" s="116"/>
      <c r="ORM1" s="117"/>
      <c r="ORN1" s="58"/>
      <c r="ORO1" s="50"/>
      <c r="ORP1" s="110"/>
      <c r="ORQ1" s="111"/>
      <c r="ORR1" s="111"/>
      <c r="ORS1" s="111"/>
      <c r="ORT1" s="111"/>
      <c r="ORU1" s="111"/>
      <c r="ORV1" s="111"/>
      <c r="ORW1" s="111"/>
      <c r="ORX1" s="111"/>
      <c r="ORY1" s="111"/>
      <c r="ORZ1" s="116"/>
      <c r="OSA1" s="117"/>
      <c r="OSB1" s="58"/>
      <c r="OSC1" s="50"/>
      <c r="OSD1" s="110"/>
      <c r="OSE1" s="111"/>
      <c r="OSF1" s="111"/>
      <c r="OSG1" s="111"/>
      <c r="OSH1" s="111"/>
      <c r="OSI1" s="111"/>
      <c r="OSJ1" s="111"/>
      <c r="OSK1" s="111"/>
      <c r="OSL1" s="111"/>
      <c r="OSM1" s="111"/>
      <c r="OSN1" s="116"/>
      <c r="OSO1" s="117"/>
      <c r="OSP1" s="58"/>
      <c r="OSQ1" s="50"/>
      <c r="OSR1" s="110"/>
      <c r="OSS1" s="111"/>
      <c r="OST1" s="111"/>
      <c r="OSU1" s="111"/>
      <c r="OSV1" s="111"/>
      <c r="OSW1" s="111"/>
      <c r="OSX1" s="111"/>
      <c r="OSY1" s="111"/>
      <c r="OSZ1" s="111"/>
      <c r="OTA1" s="111"/>
      <c r="OTB1" s="116"/>
      <c r="OTC1" s="117"/>
      <c r="OTD1" s="58"/>
      <c r="OTE1" s="50"/>
      <c r="OTF1" s="110"/>
      <c r="OTG1" s="111"/>
      <c r="OTH1" s="111"/>
      <c r="OTI1" s="111"/>
      <c r="OTJ1" s="111"/>
      <c r="OTK1" s="111"/>
      <c r="OTL1" s="111"/>
      <c r="OTM1" s="111"/>
      <c r="OTN1" s="111"/>
      <c r="OTO1" s="111"/>
      <c r="OTP1" s="116"/>
      <c r="OTQ1" s="117"/>
      <c r="OTR1" s="58"/>
      <c r="OTS1" s="50"/>
      <c r="OTT1" s="110"/>
      <c r="OTU1" s="111"/>
      <c r="OTV1" s="111"/>
      <c r="OTW1" s="111"/>
      <c r="OTX1" s="111"/>
      <c r="OTY1" s="111"/>
      <c r="OTZ1" s="111"/>
      <c r="OUA1" s="111"/>
      <c r="OUB1" s="111"/>
      <c r="OUC1" s="111"/>
      <c r="OUD1" s="116"/>
      <c r="OUE1" s="117"/>
      <c r="OUF1" s="58"/>
      <c r="OUG1" s="50"/>
      <c r="OUH1" s="110"/>
      <c r="OUI1" s="111"/>
      <c r="OUJ1" s="111"/>
      <c r="OUK1" s="111"/>
      <c r="OUL1" s="111"/>
      <c r="OUM1" s="111"/>
      <c r="OUN1" s="111"/>
      <c r="OUO1" s="111"/>
      <c r="OUP1" s="111"/>
      <c r="OUQ1" s="111"/>
      <c r="OUR1" s="116"/>
      <c r="OUS1" s="117"/>
      <c r="OUT1" s="58"/>
      <c r="OUU1" s="50"/>
      <c r="OUV1" s="110"/>
      <c r="OUW1" s="111"/>
      <c r="OUX1" s="111"/>
      <c r="OUY1" s="111"/>
      <c r="OUZ1" s="111"/>
      <c r="OVA1" s="111"/>
      <c r="OVB1" s="111"/>
      <c r="OVC1" s="111"/>
      <c r="OVD1" s="111"/>
      <c r="OVE1" s="111"/>
      <c r="OVF1" s="116"/>
      <c r="OVG1" s="117"/>
      <c r="OVH1" s="58"/>
      <c r="OVI1" s="50"/>
      <c r="OVJ1" s="110"/>
      <c r="OVK1" s="111"/>
      <c r="OVL1" s="111"/>
      <c r="OVM1" s="111"/>
      <c r="OVN1" s="111"/>
      <c r="OVO1" s="111"/>
      <c r="OVP1" s="111"/>
      <c r="OVQ1" s="111"/>
      <c r="OVR1" s="111"/>
      <c r="OVS1" s="111"/>
      <c r="OVT1" s="116"/>
      <c r="OVU1" s="117"/>
      <c r="OVV1" s="58"/>
      <c r="OVW1" s="50"/>
      <c r="OVX1" s="110"/>
      <c r="OVY1" s="111"/>
      <c r="OVZ1" s="111"/>
      <c r="OWA1" s="111"/>
      <c r="OWB1" s="111"/>
      <c r="OWC1" s="111"/>
      <c r="OWD1" s="111"/>
      <c r="OWE1" s="111"/>
      <c r="OWF1" s="111"/>
      <c r="OWG1" s="111"/>
      <c r="OWH1" s="116"/>
      <c r="OWI1" s="117"/>
      <c r="OWJ1" s="58"/>
      <c r="OWK1" s="50"/>
      <c r="OWL1" s="110"/>
      <c r="OWM1" s="111"/>
      <c r="OWN1" s="111"/>
      <c r="OWO1" s="111"/>
      <c r="OWP1" s="111"/>
      <c r="OWQ1" s="111"/>
      <c r="OWR1" s="111"/>
      <c r="OWS1" s="111"/>
      <c r="OWT1" s="111"/>
      <c r="OWU1" s="111"/>
      <c r="OWV1" s="116"/>
      <c r="OWW1" s="117"/>
      <c r="OWX1" s="58"/>
      <c r="OWY1" s="50"/>
      <c r="OWZ1" s="110"/>
      <c r="OXA1" s="111"/>
      <c r="OXB1" s="111"/>
      <c r="OXC1" s="111"/>
      <c r="OXD1" s="111"/>
      <c r="OXE1" s="111"/>
      <c r="OXF1" s="111"/>
      <c r="OXG1" s="111"/>
      <c r="OXH1" s="111"/>
      <c r="OXI1" s="111"/>
      <c r="OXJ1" s="116"/>
      <c r="OXK1" s="117"/>
      <c r="OXL1" s="58"/>
      <c r="OXM1" s="50"/>
      <c r="OXN1" s="110"/>
      <c r="OXO1" s="111"/>
      <c r="OXP1" s="111"/>
      <c r="OXQ1" s="111"/>
      <c r="OXR1" s="111"/>
      <c r="OXS1" s="111"/>
      <c r="OXT1" s="111"/>
      <c r="OXU1" s="111"/>
      <c r="OXV1" s="111"/>
      <c r="OXW1" s="111"/>
      <c r="OXX1" s="116"/>
      <c r="OXY1" s="117"/>
      <c r="OXZ1" s="58"/>
      <c r="OYA1" s="50"/>
      <c r="OYB1" s="110"/>
      <c r="OYC1" s="111"/>
      <c r="OYD1" s="111"/>
      <c r="OYE1" s="111"/>
      <c r="OYF1" s="111"/>
      <c r="OYG1" s="111"/>
      <c r="OYH1" s="111"/>
      <c r="OYI1" s="111"/>
      <c r="OYJ1" s="111"/>
      <c r="OYK1" s="111"/>
      <c r="OYL1" s="116"/>
      <c r="OYM1" s="117"/>
      <c r="OYN1" s="58"/>
      <c r="OYO1" s="50"/>
      <c r="OYP1" s="110"/>
      <c r="OYQ1" s="111"/>
      <c r="OYR1" s="111"/>
      <c r="OYS1" s="111"/>
      <c r="OYT1" s="111"/>
      <c r="OYU1" s="111"/>
      <c r="OYV1" s="111"/>
      <c r="OYW1" s="111"/>
      <c r="OYX1" s="111"/>
      <c r="OYY1" s="111"/>
      <c r="OYZ1" s="116"/>
      <c r="OZA1" s="117"/>
      <c r="OZB1" s="58"/>
      <c r="OZC1" s="50"/>
      <c r="OZD1" s="110"/>
      <c r="OZE1" s="111"/>
      <c r="OZF1" s="111"/>
      <c r="OZG1" s="111"/>
      <c r="OZH1" s="111"/>
      <c r="OZI1" s="111"/>
      <c r="OZJ1" s="111"/>
      <c r="OZK1" s="111"/>
      <c r="OZL1" s="111"/>
      <c r="OZM1" s="111"/>
      <c r="OZN1" s="116"/>
      <c r="OZO1" s="117"/>
      <c r="OZP1" s="58"/>
      <c r="OZQ1" s="50"/>
      <c r="OZR1" s="110"/>
      <c r="OZS1" s="111"/>
      <c r="OZT1" s="111"/>
      <c r="OZU1" s="111"/>
      <c r="OZV1" s="111"/>
      <c r="OZW1" s="111"/>
      <c r="OZX1" s="111"/>
      <c r="OZY1" s="111"/>
      <c r="OZZ1" s="111"/>
      <c r="PAA1" s="111"/>
      <c r="PAB1" s="116"/>
      <c r="PAC1" s="117"/>
      <c r="PAD1" s="58"/>
      <c r="PAE1" s="50"/>
      <c r="PAF1" s="110"/>
      <c r="PAG1" s="111"/>
      <c r="PAH1" s="111"/>
      <c r="PAI1" s="111"/>
      <c r="PAJ1" s="111"/>
      <c r="PAK1" s="111"/>
      <c r="PAL1" s="111"/>
      <c r="PAM1" s="111"/>
      <c r="PAN1" s="111"/>
      <c r="PAO1" s="111"/>
      <c r="PAP1" s="116"/>
      <c r="PAQ1" s="117"/>
      <c r="PAR1" s="58"/>
      <c r="PAS1" s="50"/>
      <c r="PAT1" s="110"/>
      <c r="PAU1" s="111"/>
      <c r="PAV1" s="111"/>
      <c r="PAW1" s="111"/>
      <c r="PAX1" s="111"/>
      <c r="PAY1" s="111"/>
      <c r="PAZ1" s="111"/>
      <c r="PBA1" s="111"/>
      <c r="PBB1" s="111"/>
      <c r="PBC1" s="111"/>
      <c r="PBD1" s="116"/>
      <c r="PBE1" s="117"/>
      <c r="PBF1" s="58"/>
      <c r="PBG1" s="50"/>
      <c r="PBH1" s="110"/>
      <c r="PBI1" s="111"/>
      <c r="PBJ1" s="111"/>
      <c r="PBK1" s="111"/>
      <c r="PBL1" s="111"/>
      <c r="PBM1" s="111"/>
      <c r="PBN1" s="111"/>
      <c r="PBO1" s="111"/>
      <c r="PBP1" s="111"/>
      <c r="PBQ1" s="111"/>
      <c r="PBR1" s="116"/>
      <c r="PBS1" s="117"/>
      <c r="PBT1" s="58"/>
      <c r="PBU1" s="50"/>
      <c r="PBV1" s="110"/>
      <c r="PBW1" s="111"/>
      <c r="PBX1" s="111"/>
      <c r="PBY1" s="111"/>
      <c r="PBZ1" s="111"/>
      <c r="PCA1" s="111"/>
      <c r="PCB1" s="111"/>
      <c r="PCC1" s="111"/>
      <c r="PCD1" s="111"/>
      <c r="PCE1" s="111"/>
      <c r="PCF1" s="116"/>
      <c r="PCG1" s="117"/>
      <c r="PCH1" s="58"/>
      <c r="PCI1" s="50"/>
      <c r="PCJ1" s="110"/>
      <c r="PCK1" s="111"/>
      <c r="PCL1" s="111"/>
      <c r="PCM1" s="111"/>
      <c r="PCN1" s="111"/>
      <c r="PCO1" s="111"/>
      <c r="PCP1" s="111"/>
      <c r="PCQ1" s="111"/>
      <c r="PCR1" s="111"/>
      <c r="PCS1" s="111"/>
      <c r="PCT1" s="116"/>
      <c r="PCU1" s="117"/>
      <c r="PCV1" s="58"/>
      <c r="PCW1" s="50"/>
      <c r="PCX1" s="110"/>
      <c r="PCY1" s="111"/>
      <c r="PCZ1" s="111"/>
      <c r="PDA1" s="111"/>
      <c r="PDB1" s="111"/>
      <c r="PDC1" s="111"/>
      <c r="PDD1" s="111"/>
      <c r="PDE1" s="111"/>
      <c r="PDF1" s="111"/>
      <c r="PDG1" s="111"/>
      <c r="PDH1" s="116"/>
      <c r="PDI1" s="117"/>
      <c r="PDJ1" s="58"/>
      <c r="PDK1" s="50"/>
      <c r="PDL1" s="110"/>
      <c r="PDM1" s="111"/>
      <c r="PDN1" s="111"/>
      <c r="PDO1" s="111"/>
      <c r="PDP1" s="111"/>
      <c r="PDQ1" s="111"/>
      <c r="PDR1" s="111"/>
      <c r="PDS1" s="111"/>
      <c r="PDT1" s="111"/>
      <c r="PDU1" s="111"/>
      <c r="PDV1" s="116"/>
      <c r="PDW1" s="117"/>
      <c r="PDX1" s="58"/>
      <c r="PDY1" s="50"/>
      <c r="PDZ1" s="110"/>
      <c r="PEA1" s="111"/>
      <c r="PEB1" s="111"/>
      <c r="PEC1" s="111"/>
      <c r="PED1" s="111"/>
      <c r="PEE1" s="111"/>
      <c r="PEF1" s="111"/>
      <c r="PEG1" s="111"/>
      <c r="PEH1" s="111"/>
      <c r="PEI1" s="111"/>
      <c r="PEJ1" s="116"/>
      <c r="PEK1" s="117"/>
      <c r="PEL1" s="58"/>
      <c r="PEM1" s="50"/>
      <c r="PEN1" s="110"/>
      <c r="PEO1" s="111"/>
      <c r="PEP1" s="111"/>
      <c r="PEQ1" s="111"/>
      <c r="PER1" s="111"/>
      <c r="PES1" s="111"/>
      <c r="PET1" s="111"/>
      <c r="PEU1" s="111"/>
      <c r="PEV1" s="111"/>
      <c r="PEW1" s="111"/>
      <c r="PEX1" s="116"/>
      <c r="PEY1" s="117"/>
      <c r="PEZ1" s="58"/>
      <c r="PFA1" s="50"/>
      <c r="PFB1" s="110"/>
      <c r="PFC1" s="111"/>
      <c r="PFD1" s="111"/>
      <c r="PFE1" s="111"/>
      <c r="PFF1" s="111"/>
      <c r="PFG1" s="111"/>
      <c r="PFH1" s="111"/>
      <c r="PFI1" s="111"/>
      <c r="PFJ1" s="111"/>
      <c r="PFK1" s="111"/>
      <c r="PFL1" s="116"/>
      <c r="PFM1" s="117"/>
      <c r="PFN1" s="58"/>
      <c r="PFO1" s="50"/>
      <c r="PFP1" s="110"/>
      <c r="PFQ1" s="111"/>
      <c r="PFR1" s="111"/>
      <c r="PFS1" s="111"/>
      <c r="PFT1" s="111"/>
      <c r="PFU1" s="111"/>
      <c r="PFV1" s="111"/>
      <c r="PFW1" s="111"/>
      <c r="PFX1" s="111"/>
      <c r="PFY1" s="111"/>
      <c r="PFZ1" s="116"/>
      <c r="PGA1" s="117"/>
      <c r="PGB1" s="58"/>
      <c r="PGC1" s="50"/>
      <c r="PGD1" s="110"/>
      <c r="PGE1" s="111"/>
      <c r="PGF1" s="111"/>
      <c r="PGG1" s="111"/>
      <c r="PGH1" s="111"/>
      <c r="PGI1" s="111"/>
      <c r="PGJ1" s="111"/>
      <c r="PGK1" s="111"/>
      <c r="PGL1" s="111"/>
      <c r="PGM1" s="111"/>
      <c r="PGN1" s="116"/>
      <c r="PGO1" s="117"/>
      <c r="PGP1" s="58"/>
      <c r="PGQ1" s="50"/>
      <c r="PGR1" s="110"/>
      <c r="PGS1" s="111"/>
      <c r="PGT1" s="111"/>
      <c r="PGU1" s="111"/>
      <c r="PGV1" s="111"/>
      <c r="PGW1" s="111"/>
      <c r="PGX1" s="111"/>
      <c r="PGY1" s="111"/>
      <c r="PGZ1" s="111"/>
      <c r="PHA1" s="111"/>
      <c r="PHB1" s="116"/>
      <c r="PHC1" s="117"/>
      <c r="PHD1" s="58"/>
      <c r="PHE1" s="50"/>
      <c r="PHF1" s="110"/>
      <c r="PHG1" s="111"/>
      <c r="PHH1" s="111"/>
      <c r="PHI1" s="111"/>
      <c r="PHJ1" s="111"/>
      <c r="PHK1" s="111"/>
      <c r="PHL1" s="111"/>
      <c r="PHM1" s="111"/>
      <c r="PHN1" s="111"/>
      <c r="PHO1" s="111"/>
      <c r="PHP1" s="116"/>
      <c r="PHQ1" s="117"/>
      <c r="PHR1" s="58"/>
      <c r="PHS1" s="50"/>
      <c r="PHT1" s="110"/>
      <c r="PHU1" s="111"/>
      <c r="PHV1" s="111"/>
      <c r="PHW1" s="111"/>
      <c r="PHX1" s="111"/>
      <c r="PHY1" s="111"/>
      <c r="PHZ1" s="111"/>
      <c r="PIA1" s="111"/>
      <c r="PIB1" s="111"/>
      <c r="PIC1" s="111"/>
      <c r="PID1" s="116"/>
      <c r="PIE1" s="117"/>
      <c r="PIF1" s="58"/>
      <c r="PIG1" s="50"/>
      <c r="PIH1" s="110"/>
      <c r="PII1" s="111"/>
      <c r="PIJ1" s="111"/>
      <c r="PIK1" s="111"/>
      <c r="PIL1" s="111"/>
      <c r="PIM1" s="111"/>
      <c r="PIN1" s="111"/>
      <c r="PIO1" s="111"/>
      <c r="PIP1" s="111"/>
      <c r="PIQ1" s="111"/>
      <c r="PIR1" s="116"/>
      <c r="PIS1" s="117"/>
      <c r="PIT1" s="58"/>
      <c r="PIU1" s="50"/>
      <c r="PIV1" s="110"/>
      <c r="PIW1" s="111"/>
      <c r="PIX1" s="111"/>
      <c r="PIY1" s="111"/>
      <c r="PIZ1" s="111"/>
      <c r="PJA1" s="111"/>
      <c r="PJB1" s="111"/>
      <c r="PJC1" s="111"/>
      <c r="PJD1" s="111"/>
      <c r="PJE1" s="111"/>
      <c r="PJF1" s="116"/>
      <c r="PJG1" s="117"/>
      <c r="PJH1" s="58"/>
      <c r="PJI1" s="50"/>
      <c r="PJJ1" s="110"/>
      <c r="PJK1" s="111"/>
      <c r="PJL1" s="111"/>
      <c r="PJM1" s="111"/>
      <c r="PJN1" s="111"/>
      <c r="PJO1" s="111"/>
      <c r="PJP1" s="111"/>
      <c r="PJQ1" s="111"/>
      <c r="PJR1" s="111"/>
      <c r="PJS1" s="111"/>
      <c r="PJT1" s="116"/>
      <c r="PJU1" s="117"/>
      <c r="PJV1" s="58"/>
      <c r="PJW1" s="50"/>
      <c r="PJX1" s="110"/>
      <c r="PJY1" s="111"/>
      <c r="PJZ1" s="111"/>
      <c r="PKA1" s="111"/>
      <c r="PKB1" s="111"/>
      <c r="PKC1" s="111"/>
      <c r="PKD1" s="111"/>
      <c r="PKE1" s="111"/>
      <c r="PKF1" s="111"/>
      <c r="PKG1" s="111"/>
      <c r="PKH1" s="116"/>
      <c r="PKI1" s="117"/>
      <c r="PKJ1" s="58"/>
      <c r="PKK1" s="50"/>
      <c r="PKL1" s="110"/>
      <c r="PKM1" s="111"/>
      <c r="PKN1" s="111"/>
      <c r="PKO1" s="111"/>
      <c r="PKP1" s="111"/>
      <c r="PKQ1" s="111"/>
      <c r="PKR1" s="111"/>
      <c r="PKS1" s="111"/>
      <c r="PKT1" s="111"/>
      <c r="PKU1" s="111"/>
      <c r="PKV1" s="116"/>
      <c r="PKW1" s="117"/>
      <c r="PKX1" s="58"/>
      <c r="PKY1" s="50"/>
      <c r="PKZ1" s="110"/>
      <c r="PLA1" s="111"/>
      <c r="PLB1" s="111"/>
      <c r="PLC1" s="111"/>
      <c r="PLD1" s="111"/>
      <c r="PLE1" s="111"/>
      <c r="PLF1" s="111"/>
      <c r="PLG1" s="111"/>
      <c r="PLH1" s="111"/>
      <c r="PLI1" s="111"/>
      <c r="PLJ1" s="116"/>
      <c r="PLK1" s="117"/>
      <c r="PLL1" s="58"/>
      <c r="PLM1" s="50"/>
      <c r="PLN1" s="110"/>
      <c r="PLO1" s="111"/>
      <c r="PLP1" s="111"/>
      <c r="PLQ1" s="111"/>
      <c r="PLR1" s="111"/>
      <c r="PLS1" s="111"/>
      <c r="PLT1" s="111"/>
      <c r="PLU1" s="111"/>
      <c r="PLV1" s="111"/>
      <c r="PLW1" s="111"/>
      <c r="PLX1" s="116"/>
      <c r="PLY1" s="117"/>
      <c r="PLZ1" s="58"/>
      <c r="PMA1" s="50"/>
      <c r="PMB1" s="110"/>
      <c r="PMC1" s="111"/>
      <c r="PMD1" s="111"/>
      <c r="PME1" s="111"/>
      <c r="PMF1" s="111"/>
      <c r="PMG1" s="111"/>
      <c r="PMH1" s="111"/>
      <c r="PMI1" s="111"/>
      <c r="PMJ1" s="111"/>
      <c r="PMK1" s="111"/>
      <c r="PML1" s="116"/>
      <c r="PMM1" s="117"/>
      <c r="PMN1" s="58"/>
      <c r="PMO1" s="50"/>
      <c r="PMP1" s="110"/>
      <c r="PMQ1" s="111"/>
      <c r="PMR1" s="111"/>
      <c r="PMS1" s="111"/>
      <c r="PMT1" s="111"/>
      <c r="PMU1" s="111"/>
      <c r="PMV1" s="111"/>
      <c r="PMW1" s="111"/>
      <c r="PMX1" s="111"/>
      <c r="PMY1" s="111"/>
      <c r="PMZ1" s="116"/>
      <c r="PNA1" s="117"/>
      <c r="PNB1" s="58"/>
      <c r="PNC1" s="50"/>
      <c r="PND1" s="110"/>
      <c r="PNE1" s="111"/>
      <c r="PNF1" s="111"/>
      <c r="PNG1" s="111"/>
      <c r="PNH1" s="111"/>
      <c r="PNI1" s="111"/>
      <c r="PNJ1" s="111"/>
      <c r="PNK1" s="111"/>
      <c r="PNL1" s="111"/>
      <c r="PNM1" s="111"/>
      <c r="PNN1" s="116"/>
      <c r="PNO1" s="117"/>
      <c r="PNP1" s="58"/>
      <c r="PNQ1" s="50"/>
      <c r="PNR1" s="110"/>
      <c r="PNS1" s="111"/>
      <c r="PNT1" s="111"/>
      <c r="PNU1" s="111"/>
      <c r="PNV1" s="111"/>
      <c r="PNW1" s="111"/>
      <c r="PNX1" s="111"/>
      <c r="PNY1" s="111"/>
      <c r="PNZ1" s="111"/>
      <c r="POA1" s="111"/>
      <c r="POB1" s="116"/>
      <c r="POC1" s="117"/>
      <c r="POD1" s="58"/>
      <c r="POE1" s="50"/>
      <c r="POF1" s="110"/>
      <c r="POG1" s="111"/>
      <c r="POH1" s="111"/>
      <c r="POI1" s="111"/>
      <c r="POJ1" s="111"/>
      <c r="POK1" s="111"/>
      <c r="POL1" s="111"/>
      <c r="POM1" s="111"/>
      <c r="PON1" s="111"/>
      <c r="POO1" s="111"/>
      <c r="POP1" s="116"/>
      <c r="POQ1" s="117"/>
      <c r="POR1" s="58"/>
      <c r="POS1" s="50"/>
      <c r="POT1" s="110"/>
      <c r="POU1" s="111"/>
      <c r="POV1" s="111"/>
      <c r="POW1" s="111"/>
      <c r="POX1" s="111"/>
      <c r="POY1" s="111"/>
      <c r="POZ1" s="111"/>
      <c r="PPA1" s="111"/>
      <c r="PPB1" s="111"/>
      <c r="PPC1" s="111"/>
      <c r="PPD1" s="116"/>
      <c r="PPE1" s="117"/>
      <c r="PPF1" s="58"/>
      <c r="PPG1" s="50"/>
      <c r="PPH1" s="110"/>
      <c r="PPI1" s="111"/>
      <c r="PPJ1" s="111"/>
      <c r="PPK1" s="111"/>
      <c r="PPL1" s="111"/>
      <c r="PPM1" s="111"/>
      <c r="PPN1" s="111"/>
      <c r="PPO1" s="111"/>
      <c r="PPP1" s="111"/>
      <c r="PPQ1" s="111"/>
      <c r="PPR1" s="116"/>
      <c r="PPS1" s="117"/>
      <c r="PPT1" s="58"/>
      <c r="PPU1" s="50"/>
      <c r="PPV1" s="110"/>
      <c r="PPW1" s="111"/>
      <c r="PPX1" s="111"/>
      <c r="PPY1" s="111"/>
      <c r="PPZ1" s="111"/>
      <c r="PQA1" s="111"/>
      <c r="PQB1" s="111"/>
      <c r="PQC1" s="111"/>
      <c r="PQD1" s="111"/>
      <c r="PQE1" s="111"/>
      <c r="PQF1" s="116"/>
      <c r="PQG1" s="117"/>
      <c r="PQH1" s="58"/>
      <c r="PQI1" s="50"/>
      <c r="PQJ1" s="110"/>
      <c r="PQK1" s="111"/>
      <c r="PQL1" s="111"/>
      <c r="PQM1" s="111"/>
      <c r="PQN1" s="111"/>
      <c r="PQO1" s="111"/>
      <c r="PQP1" s="111"/>
      <c r="PQQ1" s="111"/>
      <c r="PQR1" s="111"/>
      <c r="PQS1" s="111"/>
      <c r="PQT1" s="116"/>
      <c r="PQU1" s="117"/>
      <c r="PQV1" s="58"/>
      <c r="PQW1" s="50"/>
      <c r="PQX1" s="110"/>
      <c r="PQY1" s="111"/>
      <c r="PQZ1" s="111"/>
      <c r="PRA1" s="111"/>
      <c r="PRB1" s="111"/>
      <c r="PRC1" s="111"/>
      <c r="PRD1" s="111"/>
      <c r="PRE1" s="111"/>
      <c r="PRF1" s="111"/>
      <c r="PRG1" s="111"/>
      <c r="PRH1" s="116"/>
      <c r="PRI1" s="117"/>
      <c r="PRJ1" s="58"/>
      <c r="PRK1" s="50"/>
      <c r="PRL1" s="110"/>
      <c r="PRM1" s="111"/>
      <c r="PRN1" s="111"/>
      <c r="PRO1" s="111"/>
      <c r="PRP1" s="111"/>
      <c r="PRQ1" s="111"/>
      <c r="PRR1" s="111"/>
      <c r="PRS1" s="111"/>
      <c r="PRT1" s="111"/>
      <c r="PRU1" s="111"/>
      <c r="PRV1" s="116"/>
      <c r="PRW1" s="117"/>
      <c r="PRX1" s="58"/>
      <c r="PRY1" s="50"/>
      <c r="PRZ1" s="110"/>
      <c r="PSA1" s="111"/>
      <c r="PSB1" s="111"/>
      <c r="PSC1" s="111"/>
      <c r="PSD1" s="111"/>
      <c r="PSE1" s="111"/>
      <c r="PSF1" s="111"/>
      <c r="PSG1" s="111"/>
      <c r="PSH1" s="111"/>
      <c r="PSI1" s="111"/>
      <c r="PSJ1" s="116"/>
      <c r="PSK1" s="117"/>
      <c r="PSL1" s="58"/>
      <c r="PSM1" s="50"/>
      <c r="PSN1" s="110"/>
      <c r="PSO1" s="111"/>
      <c r="PSP1" s="111"/>
      <c r="PSQ1" s="111"/>
      <c r="PSR1" s="111"/>
      <c r="PSS1" s="111"/>
      <c r="PST1" s="111"/>
      <c r="PSU1" s="111"/>
      <c r="PSV1" s="111"/>
      <c r="PSW1" s="111"/>
      <c r="PSX1" s="116"/>
      <c r="PSY1" s="117"/>
      <c r="PSZ1" s="58"/>
      <c r="PTA1" s="50"/>
      <c r="PTB1" s="110"/>
      <c r="PTC1" s="111"/>
      <c r="PTD1" s="111"/>
      <c r="PTE1" s="111"/>
      <c r="PTF1" s="111"/>
      <c r="PTG1" s="111"/>
      <c r="PTH1" s="111"/>
      <c r="PTI1" s="111"/>
      <c r="PTJ1" s="111"/>
      <c r="PTK1" s="111"/>
      <c r="PTL1" s="116"/>
      <c r="PTM1" s="117"/>
      <c r="PTN1" s="58"/>
      <c r="PTO1" s="50"/>
      <c r="PTP1" s="110"/>
      <c r="PTQ1" s="111"/>
      <c r="PTR1" s="111"/>
      <c r="PTS1" s="111"/>
      <c r="PTT1" s="111"/>
      <c r="PTU1" s="111"/>
      <c r="PTV1" s="111"/>
      <c r="PTW1" s="111"/>
      <c r="PTX1" s="111"/>
      <c r="PTY1" s="111"/>
      <c r="PTZ1" s="116"/>
      <c r="PUA1" s="117"/>
      <c r="PUB1" s="58"/>
      <c r="PUC1" s="50"/>
      <c r="PUD1" s="110"/>
      <c r="PUE1" s="111"/>
      <c r="PUF1" s="111"/>
      <c r="PUG1" s="111"/>
      <c r="PUH1" s="111"/>
      <c r="PUI1" s="111"/>
      <c r="PUJ1" s="111"/>
      <c r="PUK1" s="111"/>
      <c r="PUL1" s="111"/>
      <c r="PUM1" s="111"/>
      <c r="PUN1" s="116"/>
      <c r="PUO1" s="117"/>
      <c r="PUP1" s="58"/>
      <c r="PUQ1" s="50"/>
      <c r="PUR1" s="110"/>
      <c r="PUS1" s="111"/>
      <c r="PUT1" s="111"/>
      <c r="PUU1" s="111"/>
      <c r="PUV1" s="111"/>
      <c r="PUW1" s="111"/>
      <c r="PUX1" s="111"/>
      <c r="PUY1" s="111"/>
      <c r="PUZ1" s="111"/>
      <c r="PVA1" s="111"/>
      <c r="PVB1" s="116"/>
      <c r="PVC1" s="117"/>
      <c r="PVD1" s="58"/>
      <c r="PVE1" s="50"/>
      <c r="PVF1" s="110"/>
      <c r="PVG1" s="111"/>
      <c r="PVH1" s="111"/>
      <c r="PVI1" s="111"/>
      <c r="PVJ1" s="111"/>
      <c r="PVK1" s="111"/>
      <c r="PVL1" s="111"/>
      <c r="PVM1" s="111"/>
      <c r="PVN1" s="111"/>
      <c r="PVO1" s="111"/>
      <c r="PVP1" s="116"/>
      <c r="PVQ1" s="117"/>
      <c r="PVR1" s="58"/>
      <c r="PVS1" s="50"/>
      <c r="PVT1" s="110"/>
      <c r="PVU1" s="111"/>
      <c r="PVV1" s="111"/>
      <c r="PVW1" s="111"/>
      <c r="PVX1" s="111"/>
      <c r="PVY1" s="111"/>
      <c r="PVZ1" s="111"/>
      <c r="PWA1" s="111"/>
      <c r="PWB1" s="111"/>
      <c r="PWC1" s="111"/>
      <c r="PWD1" s="116"/>
      <c r="PWE1" s="117"/>
      <c r="PWF1" s="58"/>
      <c r="PWG1" s="50"/>
      <c r="PWH1" s="110"/>
      <c r="PWI1" s="111"/>
      <c r="PWJ1" s="111"/>
      <c r="PWK1" s="111"/>
      <c r="PWL1" s="111"/>
      <c r="PWM1" s="111"/>
      <c r="PWN1" s="111"/>
      <c r="PWO1" s="111"/>
      <c r="PWP1" s="111"/>
      <c r="PWQ1" s="111"/>
      <c r="PWR1" s="116"/>
      <c r="PWS1" s="117"/>
      <c r="PWT1" s="58"/>
      <c r="PWU1" s="50"/>
      <c r="PWV1" s="110"/>
      <c r="PWW1" s="111"/>
      <c r="PWX1" s="111"/>
      <c r="PWY1" s="111"/>
      <c r="PWZ1" s="111"/>
      <c r="PXA1" s="111"/>
      <c r="PXB1" s="111"/>
      <c r="PXC1" s="111"/>
      <c r="PXD1" s="111"/>
      <c r="PXE1" s="111"/>
      <c r="PXF1" s="116"/>
      <c r="PXG1" s="117"/>
      <c r="PXH1" s="58"/>
      <c r="PXI1" s="50"/>
      <c r="PXJ1" s="110"/>
      <c r="PXK1" s="111"/>
      <c r="PXL1" s="111"/>
      <c r="PXM1" s="111"/>
      <c r="PXN1" s="111"/>
      <c r="PXO1" s="111"/>
      <c r="PXP1" s="111"/>
      <c r="PXQ1" s="111"/>
      <c r="PXR1" s="111"/>
      <c r="PXS1" s="111"/>
      <c r="PXT1" s="116"/>
      <c r="PXU1" s="117"/>
      <c r="PXV1" s="58"/>
      <c r="PXW1" s="50"/>
      <c r="PXX1" s="110"/>
      <c r="PXY1" s="111"/>
      <c r="PXZ1" s="111"/>
      <c r="PYA1" s="111"/>
      <c r="PYB1" s="111"/>
      <c r="PYC1" s="111"/>
      <c r="PYD1" s="111"/>
      <c r="PYE1" s="111"/>
      <c r="PYF1" s="111"/>
      <c r="PYG1" s="111"/>
      <c r="PYH1" s="116"/>
      <c r="PYI1" s="117"/>
      <c r="PYJ1" s="58"/>
      <c r="PYK1" s="50"/>
      <c r="PYL1" s="110"/>
      <c r="PYM1" s="111"/>
      <c r="PYN1" s="111"/>
      <c r="PYO1" s="111"/>
      <c r="PYP1" s="111"/>
      <c r="PYQ1" s="111"/>
      <c r="PYR1" s="111"/>
      <c r="PYS1" s="111"/>
      <c r="PYT1" s="111"/>
      <c r="PYU1" s="111"/>
      <c r="PYV1" s="116"/>
      <c r="PYW1" s="117"/>
      <c r="PYX1" s="58"/>
      <c r="PYY1" s="50"/>
      <c r="PYZ1" s="110"/>
      <c r="PZA1" s="111"/>
      <c r="PZB1" s="111"/>
      <c r="PZC1" s="111"/>
      <c r="PZD1" s="111"/>
      <c r="PZE1" s="111"/>
      <c r="PZF1" s="111"/>
      <c r="PZG1" s="111"/>
      <c r="PZH1" s="111"/>
      <c r="PZI1" s="111"/>
      <c r="PZJ1" s="116"/>
      <c r="PZK1" s="117"/>
      <c r="PZL1" s="58"/>
      <c r="PZM1" s="50"/>
      <c r="PZN1" s="110"/>
      <c r="PZO1" s="111"/>
      <c r="PZP1" s="111"/>
      <c r="PZQ1" s="111"/>
      <c r="PZR1" s="111"/>
      <c r="PZS1" s="111"/>
      <c r="PZT1" s="111"/>
      <c r="PZU1" s="111"/>
      <c r="PZV1" s="111"/>
      <c r="PZW1" s="111"/>
      <c r="PZX1" s="116"/>
      <c r="PZY1" s="117"/>
      <c r="PZZ1" s="58"/>
      <c r="QAA1" s="50"/>
      <c r="QAB1" s="110"/>
      <c r="QAC1" s="111"/>
      <c r="QAD1" s="111"/>
      <c r="QAE1" s="111"/>
      <c r="QAF1" s="111"/>
      <c r="QAG1" s="111"/>
      <c r="QAH1" s="111"/>
      <c r="QAI1" s="111"/>
      <c r="QAJ1" s="111"/>
      <c r="QAK1" s="111"/>
      <c r="QAL1" s="116"/>
      <c r="QAM1" s="117"/>
      <c r="QAN1" s="58"/>
      <c r="QAO1" s="50"/>
      <c r="QAP1" s="110"/>
      <c r="QAQ1" s="111"/>
      <c r="QAR1" s="111"/>
      <c r="QAS1" s="111"/>
      <c r="QAT1" s="111"/>
      <c r="QAU1" s="111"/>
      <c r="QAV1" s="111"/>
      <c r="QAW1" s="111"/>
      <c r="QAX1" s="111"/>
      <c r="QAY1" s="111"/>
      <c r="QAZ1" s="116"/>
      <c r="QBA1" s="117"/>
      <c r="QBB1" s="58"/>
      <c r="QBC1" s="50"/>
      <c r="QBD1" s="110"/>
      <c r="QBE1" s="111"/>
      <c r="QBF1" s="111"/>
      <c r="QBG1" s="111"/>
      <c r="QBH1" s="111"/>
      <c r="QBI1" s="111"/>
      <c r="QBJ1" s="111"/>
      <c r="QBK1" s="111"/>
      <c r="QBL1" s="111"/>
      <c r="QBM1" s="111"/>
      <c r="QBN1" s="116"/>
      <c r="QBO1" s="117"/>
      <c r="QBP1" s="58"/>
      <c r="QBQ1" s="50"/>
      <c r="QBR1" s="110"/>
      <c r="QBS1" s="111"/>
      <c r="QBT1" s="111"/>
      <c r="QBU1" s="111"/>
      <c r="QBV1" s="111"/>
      <c r="QBW1" s="111"/>
      <c r="QBX1" s="111"/>
      <c r="QBY1" s="111"/>
      <c r="QBZ1" s="111"/>
      <c r="QCA1" s="111"/>
      <c r="QCB1" s="116"/>
      <c r="QCC1" s="117"/>
      <c r="QCD1" s="58"/>
      <c r="QCE1" s="50"/>
      <c r="QCF1" s="110"/>
      <c r="QCG1" s="111"/>
      <c r="QCH1" s="111"/>
      <c r="QCI1" s="111"/>
      <c r="QCJ1" s="111"/>
      <c r="QCK1" s="111"/>
      <c r="QCL1" s="111"/>
      <c r="QCM1" s="111"/>
      <c r="QCN1" s="111"/>
      <c r="QCO1" s="111"/>
      <c r="QCP1" s="116"/>
      <c r="QCQ1" s="117"/>
      <c r="QCR1" s="58"/>
      <c r="QCS1" s="50"/>
      <c r="QCT1" s="110"/>
      <c r="QCU1" s="111"/>
      <c r="QCV1" s="111"/>
      <c r="QCW1" s="111"/>
      <c r="QCX1" s="111"/>
      <c r="QCY1" s="111"/>
      <c r="QCZ1" s="111"/>
      <c r="QDA1" s="111"/>
      <c r="QDB1" s="111"/>
      <c r="QDC1" s="111"/>
      <c r="QDD1" s="116"/>
      <c r="QDE1" s="117"/>
      <c r="QDF1" s="58"/>
      <c r="QDG1" s="50"/>
      <c r="QDH1" s="110"/>
      <c r="QDI1" s="111"/>
      <c r="QDJ1" s="111"/>
      <c r="QDK1" s="111"/>
      <c r="QDL1" s="111"/>
      <c r="QDM1" s="111"/>
      <c r="QDN1" s="111"/>
      <c r="QDO1" s="111"/>
      <c r="QDP1" s="111"/>
      <c r="QDQ1" s="111"/>
      <c r="QDR1" s="116"/>
      <c r="QDS1" s="117"/>
      <c r="QDT1" s="58"/>
      <c r="QDU1" s="50"/>
      <c r="QDV1" s="110"/>
      <c r="QDW1" s="111"/>
      <c r="QDX1" s="111"/>
      <c r="QDY1" s="111"/>
      <c r="QDZ1" s="111"/>
      <c r="QEA1" s="111"/>
      <c r="QEB1" s="111"/>
      <c r="QEC1" s="111"/>
      <c r="QED1" s="111"/>
      <c r="QEE1" s="111"/>
      <c r="QEF1" s="116"/>
      <c r="QEG1" s="117"/>
      <c r="QEH1" s="58"/>
      <c r="QEI1" s="50"/>
      <c r="QEJ1" s="110"/>
      <c r="QEK1" s="111"/>
      <c r="QEL1" s="111"/>
      <c r="QEM1" s="111"/>
      <c r="QEN1" s="111"/>
      <c r="QEO1" s="111"/>
      <c r="QEP1" s="111"/>
      <c r="QEQ1" s="111"/>
      <c r="QER1" s="111"/>
      <c r="QES1" s="111"/>
      <c r="QET1" s="116"/>
      <c r="QEU1" s="117"/>
      <c r="QEV1" s="58"/>
      <c r="QEW1" s="50"/>
      <c r="QEX1" s="110"/>
      <c r="QEY1" s="111"/>
      <c r="QEZ1" s="111"/>
      <c r="QFA1" s="111"/>
      <c r="QFB1" s="111"/>
      <c r="QFC1" s="111"/>
      <c r="QFD1" s="111"/>
      <c r="QFE1" s="111"/>
      <c r="QFF1" s="111"/>
      <c r="QFG1" s="111"/>
      <c r="QFH1" s="116"/>
      <c r="QFI1" s="117"/>
      <c r="QFJ1" s="58"/>
      <c r="QFK1" s="50"/>
      <c r="QFL1" s="110"/>
      <c r="QFM1" s="111"/>
      <c r="QFN1" s="111"/>
      <c r="QFO1" s="111"/>
      <c r="QFP1" s="111"/>
      <c r="QFQ1" s="111"/>
      <c r="QFR1" s="111"/>
      <c r="QFS1" s="111"/>
      <c r="QFT1" s="111"/>
      <c r="QFU1" s="111"/>
      <c r="QFV1" s="116"/>
      <c r="QFW1" s="117"/>
      <c r="QFX1" s="58"/>
      <c r="QFY1" s="50"/>
      <c r="QFZ1" s="110"/>
      <c r="QGA1" s="111"/>
      <c r="QGB1" s="111"/>
      <c r="QGC1" s="111"/>
      <c r="QGD1" s="111"/>
      <c r="QGE1" s="111"/>
      <c r="QGF1" s="111"/>
      <c r="QGG1" s="111"/>
      <c r="QGH1" s="111"/>
      <c r="QGI1" s="111"/>
      <c r="QGJ1" s="116"/>
      <c r="QGK1" s="117"/>
      <c r="QGL1" s="58"/>
      <c r="QGM1" s="50"/>
      <c r="QGN1" s="110"/>
      <c r="QGO1" s="111"/>
      <c r="QGP1" s="111"/>
      <c r="QGQ1" s="111"/>
      <c r="QGR1" s="111"/>
      <c r="QGS1" s="111"/>
      <c r="QGT1" s="111"/>
      <c r="QGU1" s="111"/>
      <c r="QGV1" s="111"/>
      <c r="QGW1" s="111"/>
      <c r="QGX1" s="116"/>
      <c r="QGY1" s="117"/>
      <c r="QGZ1" s="58"/>
      <c r="QHA1" s="50"/>
      <c r="QHB1" s="110"/>
      <c r="QHC1" s="111"/>
      <c r="QHD1" s="111"/>
      <c r="QHE1" s="111"/>
      <c r="QHF1" s="111"/>
      <c r="QHG1" s="111"/>
      <c r="QHH1" s="111"/>
      <c r="QHI1" s="111"/>
      <c r="QHJ1" s="111"/>
      <c r="QHK1" s="111"/>
      <c r="QHL1" s="116"/>
      <c r="QHM1" s="117"/>
      <c r="QHN1" s="58"/>
      <c r="QHO1" s="50"/>
      <c r="QHP1" s="110"/>
      <c r="QHQ1" s="111"/>
      <c r="QHR1" s="111"/>
      <c r="QHS1" s="111"/>
      <c r="QHT1" s="111"/>
      <c r="QHU1" s="111"/>
      <c r="QHV1" s="111"/>
      <c r="QHW1" s="111"/>
      <c r="QHX1" s="111"/>
      <c r="QHY1" s="111"/>
      <c r="QHZ1" s="116"/>
      <c r="QIA1" s="117"/>
      <c r="QIB1" s="58"/>
      <c r="QIC1" s="50"/>
      <c r="QID1" s="110"/>
      <c r="QIE1" s="111"/>
      <c r="QIF1" s="111"/>
      <c r="QIG1" s="111"/>
      <c r="QIH1" s="111"/>
      <c r="QII1" s="111"/>
      <c r="QIJ1" s="111"/>
      <c r="QIK1" s="111"/>
      <c r="QIL1" s="111"/>
      <c r="QIM1" s="111"/>
      <c r="QIN1" s="116"/>
      <c r="QIO1" s="117"/>
      <c r="QIP1" s="58"/>
      <c r="QIQ1" s="50"/>
      <c r="QIR1" s="110"/>
      <c r="QIS1" s="111"/>
      <c r="QIT1" s="111"/>
      <c r="QIU1" s="111"/>
      <c r="QIV1" s="111"/>
      <c r="QIW1" s="111"/>
      <c r="QIX1" s="111"/>
      <c r="QIY1" s="111"/>
      <c r="QIZ1" s="111"/>
      <c r="QJA1" s="111"/>
      <c r="QJB1" s="116"/>
      <c r="QJC1" s="117"/>
      <c r="QJD1" s="58"/>
      <c r="QJE1" s="50"/>
      <c r="QJF1" s="110"/>
      <c r="QJG1" s="111"/>
      <c r="QJH1" s="111"/>
      <c r="QJI1" s="111"/>
      <c r="QJJ1" s="111"/>
      <c r="QJK1" s="111"/>
      <c r="QJL1" s="111"/>
      <c r="QJM1" s="111"/>
      <c r="QJN1" s="111"/>
      <c r="QJO1" s="111"/>
      <c r="QJP1" s="116"/>
      <c r="QJQ1" s="117"/>
      <c r="QJR1" s="58"/>
      <c r="QJS1" s="50"/>
      <c r="QJT1" s="110"/>
      <c r="QJU1" s="111"/>
      <c r="QJV1" s="111"/>
      <c r="QJW1" s="111"/>
      <c r="QJX1" s="111"/>
      <c r="QJY1" s="111"/>
      <c r="QJZ1" s="111"/>
      <c r="QKA1" s="111"/>
      <c r="QKB1" s="111"/>
      <c r="QKC1" s="111"/>
      <c r="QKD1" s="116"/>
      <c r="QKE1" s="117"/>
      <c r="QKF1" s="58"/>
      <c r="QKG1" s="50"/>
      <c r="QKH1" s="110"/>
      <c r="QKI1" s="111"/>
      <c r="QKJ1" s="111"/>
      <c r="QKK1" s="111"/>
      <c r="QKL1" s="111"/>
      <c r="QKM1" s="111"/>
      <c r="QKN1" s="111"/>
      <c r="QKO1" s="111"/>
      <c r="QKP1" s="111"/>
      <c r="QKQ1" s="111"/>
      <c r="QKR1" s="116"/>
      <c r="QKS1" s="117"/>
      <c r="QKT1" s="58"/>
      <c r="QKU1" s="50"/>
      <c r="QKV1" s="110"/>
      <c r="QKW1" s="111"/>
      <c r="QKX1" s="111"/>
      <c r="QKY1" s="111"/>
      <c r="QKZ1" s="111"/>
      <c r="QLA1" s="111"/>
      <c r="QLB1" s="111"/>
      <c r="QLC1" s="111"/>
      <c r="QLD1" s="111"/>
      <c r="QLE1" s="111"/>
      <c r="QLF1" s="116"/>
      <c r="QLG1" s="117"/>
      <c r="QLH1" s="58"/>
      <c r="QLI1" s="50"/>
      <c r="QLJ1" s="110"/>
      <c r="QLK1" s="111"/>
      <c r="QLL1" s="111"/>
      <c r="QLM1" s="111"/>
      <c r="QLN1" s="111"/>
      <c r="QLO1" s="111"/>
      <c r="QLP1" s="111"/>
      <c r="QLQ1" s="111"/>
      <c r="QLR1" s="111"/>
      <c r="QLS1" s="111"/>
      <c r="QLT1" s="116"/>
      <c r="QLU1" s="117"/>
      <c r="QLV1" s="58"/>
      <c r="QLW1" s="50"/>
      <c r="QLX1" s="110"/>
      <c r="QLY1" s="111"/>
      <c r="QLZ1" s="111"/>
      <c r="QMA1" s="111"/>
      <c r="QMB1" s="111"/>
      <c r="QMC1" s="111"/>
      <c r="QMD1" s="111"/>
      <c r="QME1" s="111"/>
      <c r="QMF1" s="111"/>
      <c r="QMG1" s="111"/>
      <c r="QMH1" s="116"/>
      <c r="QMI1" s="117"/>
      <c r="QMJ1" s="58"/>
      <c r="QMK1" s="50"/>
      <c r="QML1" s="110"/>
      <c r="QMM1" s="111"/>
      <c r="QMN1" s="111"/>
      <c r="QMO1" s="111"/>
      <c r="QMP1" s="111"/>
      <c r="QMQ1" s="111"/>
      <c r="QMR1" s="111"/>
      <c r="QMS1" s="111"/>
      <c r="QMT1" s="111"/>
      <c r="QMU1" s="111"/>
      <c r="QMV1" s="116"/>
      <c r="QMW1" s="117"/>
      <c r="QMX1" s="58"/>
      <c r="QMY1" s="50"/>
      <c r="QMZ1" s="110"/>
      <c r="QNA1" s="111"/>
      <c r="QNB1" s="111"/>
      <c r="QNC1" s="111"/>
      <c r="QND1" s="111"/>
      <c r="QNE1" s="111"/>
      <c r="QNF1" s="111"/>
      <c r="QNG1" s="111"/>
      <c r="QNH1" s="111"/>
      <c r="QNI1" s="111"/>
      <c r="QNJ1" s="116"/>
      <c r="QNK1" s="117"/>
      <c r="QNL1" s="58"/>
      <c r="QNM1" s="50"/>
      <c r="QNN1" s="110"/>
      <c r="QNO1" s="111"/>
      <c r="QNP1" s="111"/>
      <c r="QNQ1" s="111"/>
      <c r="QNR1" s="111"/>
      <c r="QNS1" s="111"/>
      <c r="QNT1" s="111"/>
      <c r="QNU1" s="111"/>
      <c r="QNV1" s="111"/>
      <c r="QNW1" s="111"/>
      <c r="QNX1" s="116"/>
      <c r="QNY1" s="117"/>
      <c r="QNZ1" s="58"/>
      <c r="QOA1" s="50"/>
      <c r="QOB1" s="110"/>
      <c r="QOC1" s="111"/>
      <c r="QOD1" s="111"/>
      <c r="QOE1" s="111"/>
      <c r="QOF1" s="111"/>
      <c r="QOG1" s="111"/>
      <c r="QOH1" s="111"/>
      <c r="QOI1" s="111"/>
      <c r="QOJ1" s="111"/>
      <c r="QOK1" s="111"/>
      <c r="QOL1" s="116"/>
      <c r="QOM1" s="117"/>
      <c r="QON1" s="58"/>
      <c r="QOO1" s="50"/>
      <c r="QOP1" s="110"/>
      <c r="QOQ1" s="111"/>
      <c r="QOR1" s="111"/>
      <c r="QOS1" s="111"/>
      <c r="QOT1" s="111"/>
      <c r="QOU1" s="111"/>
      <c r="QOV1" s="111"/>
      <c r="QOW1" s="111"/>
      <c r="QOX1" s="111"/>
      <c r="QOY1" s="111"/>
      <c r="QOZ1" s="116"/>
      <c r="QPA1" s="117"/>
      <c r="QPB1" s="58"/>
      <c r="QPC1" s="50"/>
      <c r="QPD1" s="110"/>
      <c r="QPE1" s="111"/>
      <c r="QPF1" s="111"/>
      <c r="QPG1" s="111"/>
      <c r="QPH1" s="111"/>
      <c r="QPI1" s="111"/>
      <c r="QPJ1" s="111"/>
      <c r="QPK1" s="111"/>
      <c r="QPL1" s="111"/>
      <c r="QPM1" s="111"/>
      <c r="QPN1" s="116"/>
      <c r="QPO1" s="117"/>
      <c r="QPP1" s="58"/>
      <c r="QPQ1" s="50"/>
      <c r="QPR1" s="110"/>
      <c r="QPS1" s="111"/>
      <c r="QPT1" s="111"/>
      <c r="QPU1" s="111"/>
      <c r="QPV1" s="111"/>
      <c r="QPW1" s="111"/>
      <c r="QPX1" s="111"/>
      <c r="QPY1" s="111"/>
      <c r="QPZ1" s="111"/>
      <c r="QQA1" s="111"/>
      <c r="QQB1" s="116"/>
      <c r="QQC1" s="117"/>
      <c r="QQD1" s="58"/>
      <c r="QQE1" s="50"/>
      <c r="QQF1" s="110"/>
      <c r="QQG1" s="111"/>
      <c r="QQH1" s="111"/>
      <c r="QQI1" s="111"/>
      <c r="QQJ1" s="111"/>
      <c r="QQK1" s="111"/>
      <c r="QQL1" s="111"/>
      <c r="QQM1" s="111"/>
      <c r="QQN1" s="111"/>
      <c r="QQO1" s="111"/>
      <c r="QQP1" s="116"/>
      <c r="QQQ1" s="117"/>
      <c r="QQR1" s="58"/>
      <c r="QQS1" s="50"/>
      <c r="QQT1" s="110"/>
      <c r="QQU1" s="111"/>
      <c r="QQV1" s="111"/>
      <c r="QQW1" s="111"/>
      <c r="QQX1" s="111"/>
      <c r="QQY1" s="111"/>
      <c r="QQZ1" s="111"/>
      <c r="QRA1" s="111"/>
      <c r="QRB1" s="111"/>
      <c r="QRC1" s="111"/>
      <c r="QRD1" s="116"/>
      <c r="QRE1" s="117"/>
      <c r="QRF1" s="58"/>
      <c r="QRG1" s="50"/>
      <c r="QRH1" s="110"/>
      <c r="QRI1" s="111"/>
      <c r="QRJ1" s="111"/>
      <c r="QRK1" s="111"/>
      <c r="QRL1" s="111"/>
      <c r="QRM1" s="111"/>
      <c r="QRN1" s="111"/>
      <c r="QRO1" s="111"/>
      <c r="QRP1" s="111"/>
      <c r="QRQ1" s="111"/>
      <c r="QRR1" s="116"/>
      <c r="QRS1" s="117"/>
      <c r="QRT1" s="58"/>
      <c r="QRU1" s="50"/>
      <c r="QRV1" s="110"/>
      <c r="QRW1" s="111"/>
      <c r="QRX1" s="111"/>
      <c r="QRY1" s="111"/>
      <c r="QRZ1" s="111"/>
      <c r="QSA1" s="111"/>
      <c r="QSB1" s="111"/>
      <c r="QSC1" s="111"/>
      <c r="QSD1" s="111"/>
      <c r="QSE1" s="111"/>
      <c r="QSF1" s="116"/>
      <c r="QSG1" s="117"/>
      <c r="QSH1" s="58"/>
      <c r="QSI1" s="50"/>
      <c r="QSJ1" s="110"/>
      <c r="QSK1" s="111"/>
      <c r="QSL1" s="111"/>
      <c r="QSM1" s="111"/>
      <c r="QSN1" s="111"/>
      <c r="QSO1" s="111"/>
      <c r="QSP1" s="111"/>
      <c r="QSQ1" s="111"/>
      <c r="QSR1" s="111"/>
      <c r="QSS1" s="111"/>
      <c r="QST1" s="116"/>
      <c r="QSU1" s="117"/>
      <c r="QSV1" s="58"/>
      <c r="QSW1" s="50"/>
      <c r="QSX1" s="110"/>
      <c r="QSY1" s="111"/>
      <c r="QSZ1" s="111"/>
      <c r="QTA1" s="111"/>
      <c r="QTB1" s="111"/>
      <c r="QTC1" s="111"/>
      <c r="QTD1" s="111"/>
      <c r="QTE1" s="111"/>
      <c r="QTF1" s="111"/>
      <c r="QTG1" s="111"/>
      <c r="QTH1" s="116"/>
      <c r="QTI1" s="117"/>
      <c r="QTJ1" s="58"/>
      <c r="QTK1" s="50"/>
      <c r="QTL1" s="110"/>
      <c r="QTM1" s="111"/>
      <c r="QTN1" s="111"/>
      <c r="QTO1" s="111"/>
      <c r="QTP1" s="111"/>
      <c r="QTQ1" s="111"/>
      <c r="QTR1" s="111"/>
      <c r="QTS1" s="111"/>
      <c r="QTT1" s="111"/>
      <c r="QTU1" s="111"/>
      <c r="QTV1" s="116"/>
      <c r="QTW1" s="117"/>
      <c r="QTX1" s="58"/>
      <c r="QTY1" s="50"/>
      <c r="QTZ1" s="110"/>
      <c r="QUA1" s="111"/>
      <c r="QUB1" s="111"/>
      <c r="QUC1" s="111"/>
      <c r="QUD1" s="111"/>
      <c r="QUE1" s="111"/>
      <c r="QUF1" s="111"/>
      <c r="QUG1" s="111"/>
      <c r="QUH1" s="111"/>
      <c r="QUI1" s="111"/>
      <c r="QUJ1" s="116"/>
      <c r="QUK1" s="117"/>
      <c r="QUL1" s="58"/>
      <c r="QUM1" s="50"/>
      <c r="QUN1" s="110"/>
      <c r="QUO1" s="111"/>
      <c r="QUP1" s="111"/>
      <c r="QUQ1" s="111"/>
      <c r="QUR1" s="111"/>
      <c r="QUS1" s="111"/>
      <c r="QUT1" s="111"/>
      <c r="QUU1" s="111"/>
      <c r="QUV1" s="111"/>
      <c r="QUW1" s="111"/>
      <c r="QUX1" s="116"/>
      <c r="QUY1" s="117"/>
      <c r="QUZ1" s="58"/>
      <c r="QVA1" s="50"/>
      <c r="QVB1" s="110"/>
      <c r="QVC1" s="111"/>
      <c r="QVD1" s="111"/>
      <c r="QVE1" s="111"/>
      <c r="QVF1" s="111"/>
      <c r="QVG1" s="111"/>
      <c r="QVH1" s="111"/>
      <c r="QVI1" s="111"/>
      <c r="QVJ1" s="111"/>
      <c r="QVK1" s="111"/>
      <c r="QVL1" s="116"/>
      <c r="QVM1" s="117"/>
      <c r="QVN1" s="58"/>
      <c r="QVO1" s="50"/>
      <c r="QVP1" s="110"/>
      <c r="QVQ1" s="111"/>
      <c r="QVR1" s="111"/>
      <c r="QVS1" s="111"/>
      <c r="QVT1" s="111"/>
      <c r="QVU1" s="111"/>
      <c r="QVV1" s="111"/>
      <c r="QVW1" s="111"/>
      <c r="QVX1" s="111"/>
      <c r="QVY1" s="111"/>
      <c r="QVZ1" s="116"/>
      <c r="QWA1" s="117"/>
      <c r="QWB1" s="58"/>
      <c r="QWC1" s="50"/>
      <c r="QWD1" s="110"/>
      <c r="QWE1" s="111"/>
      <c r="QWF1" s="111"/>
      <c r="QWG1" s="111"/>
      <c r="QWH1" s="111"/>
      <c r="QWI1" s="111"/>
      <c r="QWJ1" s="111"/>
      <c r="QWK1" s="111"/>
      <c r="QWL1" s="111"/>
      <c r="QWM1" s="111"/>
      <c r="QWN1" s="116"/>
      <c r="QWO1" s="117"/>
      <c r="QWP1" s="58"/>
      <c r="QWQ1" s="50"/>
      <c r="QWR1" s="110"/>
      <c r="QWS1" s="111"/>
      <c r="QWT1" s="111"/>
      <c r="QWU1" s="111"/>
      <c r="QWV1" s="111"/>
      <c r="QWW1" s="111"/>
      <c r="QWX1" s="111"/>
      <c r="QWY1" s="111"/>
      <c r="QWZ1" s="111"/>
      <c r="QXA1" s="111"/>
      <c r="QXB1" s="116"/>
      <c r="QXC1" s="117"/>
      <c r="QXD1" s="58"/>
      <c r="QXE1" s="50"/>
      <c r="QXF1" s="110"/>
      <c r="QXG1" s="111"/>
      <c r="QXH1" s="111"/>
      <c r="QXI1" s="111"/>
      <c r="QXJ1" s="111"/>
      <c r="QXK1" s="111"/>
      <c r="QXL1" s="111"/>
      <c r="QXM1" s="111"/>
      <c r="QXN1" s="111"/>
      <c r="QXO1" s="111"/>
      <c r="QXP1" s="116"/>
      <c r="QXQ1" s="117"/>
      <c r="QXR1" s="58"/>
      <c r="QXS1" s="50"/>
      <c r="QXT1" s="110"/>
      <c r="QXU1" s="111"/>
      <c r="QXV1" s="111"/>
      <c r="QXW1" s="111"/>
      <c r="QXX1" s="111"/>
      <c r="QXY1" s="111"/>
      <c r="QXZ1" s="111"/>
      <c r="QYA1" s="111"/>
      <c r="QYB1" s="111"/>
      <c r="QYC1" s="111"/>
      <c r="QYD1" s="116"/>
      <c r="QYE1" s="117"/>
      <c r="QYF1" s="58"/>
      <c r="QYG1" s="50"/>
      <c r="QYH1" s="110"/>
      <c r="QYI1" s="111"/>
      <c r="QYJ1" s="111"/>
      <c r="QYK1" s="111"/>
      <c r="QYL1" s="111"/>
      <c r="QYM1" s="111"/>
      <c r="QYN1" s="111"/>
      <c r="QYO1" s="111"/>
      <c r="QYP1" s="111"/>
      <c r="QYQ1" s="111"/>
      <c r="QYR1" s="116"/>
      <c r="QYS1" s="117"/>
      <c r="QYT1" s="58"/>
      <c r="QYU1" s="50"/>
      <c r="QYV1" s="110"/>
      <c r="QYW1" s="111"/>
      <c r="QYX1" s="111"/>
      <c r="QYY1" s="111"/>
      <c r="QYZ1" s="111"/>
      <c r="QZA1" s="111"/>
      <c r="QZB1" s="111"/>
      <c r="QZC1" s="111"/>
      <c r="QZD1" s="111"/>
      <c r="QZE1" s="111"/>
      <c r="QZF1" s="116"/>
      <c r="QZG1" s="117"/>
      <c r="QZH1" s="58"/>
      <c r="QZI1" s="50"/>
      <c r="QZJ1" s="110"/>
      <c r="QZK1" s="111"/>
      <c r="QZL1" s="111"/>
      <c r="QZM1" s="111"/>
      <c r="QZN1" s="111"/>
      <c r="QZO1" s="111"/>
      <c r="QZP1" s="111"/>
      <c r="QZQ1" s="111"/>
      <c r="QZR1" s="111"/>
      <c r="QZS1" s="111"/>
      <c r="QZT1" s="116"/>
      <c r="QZU1" s="117"/>
      <c r="QZV1" s="58"/>
      <c r="QZW1" s="50"/>
      <c r="QZX1" s="110"/>
      <c r="QZY1" s="111"/>
      <c r="QZZ1" s="111"/>
      <c r="RAA1" s="111"/>
      <c r="RAB1" s="111"/>
      <c r="RAC1" s="111"/>
      <c r="RAD1" s="111"/>
      <c r="RAE1" s="111"/>
      <c r="RAF1" s="111"/>
      <c r="RAG1" s="111"/>
      <c r="RAH1" s="116"/>
      <c r="RAI1" s="117"/>
      <c r="RAJ1" s="58"/>
      <c r="RAK1" s="50"/>
      <c r="RAL1" s="110"/>
      <c r="RAM1" s="111"/>
      <c r="RAN1" s="111"/>
      <c r="RAO1" s="111"/>
      <c r="RAP1" s="111"/>
      <c r="RAQ1" s="111"/>
      <c r="RAR1" s="111"/>
      <c r="RAS1" s="111"/>
      <c r="RAT1" s="111"/>
      <c r="RAU1" s="111"/>
      <c r="RAV1" s="116"/>
      <c r="RAW1" s="117"/>
      <c r="RAX1" s="58"/>
      <c r="RAY1" s="50"/>
      <c r="RAZ1" s="110"/>
      <c r="RBA1" s="111"/>
      <c r="RBB1" s="111"/>
      <c r="RBC1" s="111"/>
      <c r="RBD1" s="111"/>
      <c r="RBE1" s="111"/>
      <c r="RBF1" s="111"/>
      <c r="RBG1" s="111"/>
      <c r="RBH1" s="111"/>
      <c r="RBI1" s="111"/>
      <c r="RBJ1" s="116"/>
      <c r="RBK1" s="117"/>
      <c r="RBL1" s="58"/>
      <c r="RBM1" s="50"/>
      <c r="RBN1" s="110"/>
      <c r="RBO1" s="111"/>
      <c r="RBP1" s="111"/>
      <c r="RBQ1" s="111"/>
      <c r="RBR1" s="111"/>
      <c r="RBS1" s="111"/>
      <c r="RBT1" s="111"/>
      <c r="RBU1" s="111"/>
      <c r="RBV1" s="111"/>
      <c r="RBW1" s="111"/>
      <c r="RBX1" s="116"/>
      <c r="RBY1" s="117"/>
      <c r="RBZ1" s="58"/>
      <c r="RCA1" s="50"/>
      <c r="RCB1" s="110"/>
      <c r="RCC1" s="111"/>
      <c r="RCD1" s="111"/>
      <c r="RCE1" s="111"/>
      <c r="RCF1" s="111"/>
      <c r="RCG1" s="111"/>
      <c r="RCH1" s="111"/>
      <c r="RCI1" s="111"/>
      <c r="RCJ1" s="111"/>
      <c r="RCK1" s="111"/>
      <c r="RCL1" s="116"/>
      <c r="RCM1" s="117"/>
      <c r="RCN1" s="58"/>
      <c r="RCO1" s="50"/>
      <c r="RCP1" s="110"/>
      <c r="RCQ1" s="111"/>
      <c r="RCR1" s="111"/>
      <c r="RCS1" s="111"/>
      <c r="RCT1" s="111"/>
      <c r="RCU1" s="111"/>
      <c r="RCV1" s="111"/>
      <c r="RCW1" s="111"/>
      <c r="RCX1" s="111"/>
      <c r="RCY1" s="111"/>
      <c r="RCZ1" s="116"/>
      <c r="RDA1" s="117"/>
      <c r="RDB1" s="58"/>
      <c r="RDC1" s="50"/>
      <c r="RDD1" s="110"/>
      <c r="RDE1" s="111"/>
      <c r="RDF1" s="111"/>
      <c r="RDG1" s="111"/>
      <c r="RDH1" s="111"/>
      <c r="RDI1" s="111"/>
      <c r="RDJ1" s="111"/>
      <c r="RDK1" s="111"/>
      <c r="RDL1" s="111"/>
      <c r="RDM1" s="111"/>
      <c r="RDN1" s="116"/>
      <c r="RDO1" s="117"/>
      <c r="RDP1" s="58"/>
      <c r="RDQ1" s="50"/>
      <c r="RDR1" s="110"/>
      <c r="RDS1" s="111"/>
      <c r="RDT1" s="111"/>
      <c r="RDU1" s="111"/>
      <c r="RDV1" s="111"/>
      <c r="RDW1" s="111"/>
      <c r="RDX1" s="111"/>
      <c r="RDY1" s="111"/>
      <c r="RDZ1" s="111"/>
      <c r="REA1" s="111"/>
      <c r="REB1" s="116"/>
      <c r="REC1" s="117"/>
      <c r="RED1" s="58"/>
      <c r="REE1" s="50"/>
      <c r="REF1" s="110"/>
      <c r="REG1" s="111"/>
      <c r="REH1" s="111"/>
      <c r="REI1" s="111"/>
      <c r="REJ1" s="111"/>
      <c r="REK1" s="111"/>
      <c r="REL1" s="111"/>
      <c r="REM1" s="111"/>
      <c r="REN1" s="111"/>
      <c r="REO1" s="111"/>
      <c r="REP1" s="116"/>
      <c r="REQ1" s="117"/>
      <c r="RER1" s="58"/>
      <c r="RES1" s="50"/>
      <c r="RET1" s="110"/>
      <c r="REU1" s="111"/>
      <c r="REV1" s="111"/>
      <c r="REW1" s="111"/>
      <c r="REX1" s="111"/>
      <c r="REY1" s="111"/>
      <c r="REZ1" s="111"/>
      <c r="RFA1" s="111"/>
      <c r="RFB1" s="111"/>
      <c r="RFC1" s="111"/>
      <c r="RFD1" s="116"/>
      <c r="RFE1" s="117"/>
      <c r="RFF1" s="58"/>
      <c r="RFG1" s="50"/>
      <c r="RFH1" s="110"/>
      <c r="RFI1" s="111"/>
      <c r="RFJ1" s="111"/>
      <c r="RFK1" s="111"/>
      <c r="RFL1" s="111"/>
      <c r="RFM1" s="111"/>
      <c r="RFN1" s="111"/>
      <c r="RFO1" s="111"/>
      <c r="RFP1" s="111"/>
      <c r="RFQ1" s="111"/>
      <c r="RFR1" s="116"/>
      <c r="RFS1" s="117"/>
      <c r="RFT1" s="58"/>
      <c r="RFU1" s="50"/>
      <c r="RFV1" s="110"/>
      <c r="RFW1" s="111"/>
      <c r="RFX1" s="111"/>
      <c r="RFY1" s="111"/>
      <c r="RFZ1" s="111"/>
      <c r="RGA1" s="111"/>
      <c r="RGB1" s="111"/>
      <c r="RGC1" s="111"/>
      <c r="RGD1" s="111"/>
      <c r="RGE1" s="111"/>
      <c r="RGF1" s="116"/>
      <c r="RGG1" s="117"/>
      <c r="RGH1" s="58"/>
      <c r="RGI1" s="50"/>
      <c r="RGJ1" s="110"/>
      <c r="RGK1" s="111"/>
      <c r="RGL1" s="111"/>
      <c r="RGM1" s="111"/>
      <c r="RGN1" s="111"/>
      <c r="RGO1" s="111"/>
      <c r="RGP1" s="111"/>
      <c r="RGQ1" s="111"/>
      <c r="RGR1" s="111"/>
      <c r="RGS1" s="111"/>
      <c r="RGT1" s="116"/>
      <c r="RGU1" s="117"/>
      <c r="RGV1" s="58"/>
      <c r="RGW1" s="50"/>
      <c r="RGX1" s="110"/>
      <c r="RGY1" s="111"/>
      <c r="RGZ1" s="111"/>
      <c r="RHA1" s="111"/>
      <c r="RHB1" s="111"/>
      <c r="RHC1" s="111"/>
      <c r="RHD1" s="111"/>
      <c r="RHE1" s="111"/>
      <c r="RHF1" s="111"/>
      <c r="RHG1" s="111"/>
      <c r="RHH1" s="116"/>
      <c r="RHI1" s="117"/>
      <c r="RHJ1" s="58"/>
      <c r="RHK1" s="50"/>
      <c r="RHL1" s="110"/>
      <c r="RHM1" s="111"/>
      <c r="RHN1" s="111"/>
      <c r="RHO1" s="111"/>
      <c r="RHP1" s="111"/>
      <c r="RHQ1" s="111"/>
      <c r="RHR1" s="111"/>
      <c r="RHS1" s="111"/>
      <c r="RHT1" s="111"/>
      <c r="RHU1" s="111"/>
      <c r="RHV1" s="116"/>
      <c r="RHW1" s="117"/>
      <c r="RHX1" s="58"/>
      <c r="RHY1" s="50"/>
      <c r="RHZ1" s="110"/>
      <c r="RIA1" s="111"/>
      <c r="RIB1" s="111"/>
      <c r="RIC1" s="111"/>
      <c r="RID1" s="111"/>
      <c r="RIE1" s="111"/>
      <c r="RIF1" s="111"/>
      <c r="RIG1" s="111"/>
      <c r="RIH1" s="111"/>
      <c r="RII1" s="111"/>
      <c r="RIJ1" s="116"/>
      <c r="RIK1" s="117"/>
      <c r="RIL1" s="58"/>
      <c r="RIM1" s="50"/>
      <c r="RIN1" s="110"/>
      <c r="RIO1" s="111"/>
      <c r="RIP1" s="111"/>
      <c r="RIQ1" s="111"/>
      <c r="RIR1" s="111"/>
      <c r="RIS1" s="111"/>
      <c r="RIT1" s="111"/>
      <c r="RIU1" s="111"/>
      <c r="RIV1" s="111"/>
      <c r="RIW1" s="111"/>
      <c r="RIX1" s="116"/>
      <c r="RIY1" s="117"/>
      <c r="RIZ1" s="58"/>
      <c r="RJA1" s="50"/>
      <c r="RJB1" s="110"/>
      <c r="RJC1" s="111"/>
      <c r="RJD1" s="111"/>
      <c r="RJE1" s="111"/>
      <c r="RJF1" s="111"/>
      <c r="RJG1" s="111"/>
      <c r="RJH1" s="111"/>
      <c r="RJI1" s="111"/>
      <c r="RJJ1" s="111"/>
      <c r="RJK1" s="111"/>
      <c r="RJL1" s="116"/>
      <c r="RJM1" s="117"/>
      <c r="RJN1" s="58"/>
      <c r="RJO1" s="50"/>
      <c r="RJP1" s="110"/>
      <c r="RJQ1" s="111"/>
      <c r="RJR1" s="111"/>
      <c r="RJS1" s="111"/>
      <c r="RJT1" s="111"/>
      <c r="RJU1" s="111"/>
      <c r="RJV1" s="111"/>
      <c r="RJW1" s="111"/>
      <c r="RJX1" s="111"/>
      <c r="RJY1" s="111"/>
      <c r="RJZ1" s="116"/>
      <c r="RKA1" s="117"/>
      <c r="RKB1" s="58"/>
      <c r="RKC1" s="50"/>
      <c r="RKD1" s="110"/>
      <c r="RKE1" s="111"/>
      <c r="RKF1" s="111"/>
      <c r="RKG1" s="111"/>
      <c r="RKH1" s="111"/>
      <c r="RKI1" s="111"/>
      <c r="RKJ1" s="111"/>
      <c r="RKK1" s="111"/>
      <c r="RKL1" s="111"/>
      <c r="RKM1" s="111"/>
      <c r="RKN1" s="116"/>
      <c r="RKO1" s="117"/>
      <c r="RKP1" s="58"/>
      <c r="RKQ1" s="50"/>
      <c r="RKR1" s="110"/>
      <c r="RKS1" s="111"/>
      <c r="RKT1" s="111"/>
      <c r="RKU1" s="111"/>
      <c r="RKV1" s="111"/>
      <c r="RKW1" s="111"/>
      <c r="RKX1" s="111"/>
      <c r="RKY1" s="111"/>
      <c r="RKZ1" s="111"/>
      <c r="RLA1" s="111"/>
      <c r="RLB1" s="116"/>
      <c r="RLC1" s="117"/>
      <c r="RLD1" s="58"/>
      <c r="RLE1" s="50"/>
      <c r="RLF1" s="110"/>
      <c r="RLG1" s="111"/>
      <c r="RLH1" s="111"/>
      <c r="RLI1" s="111"/>
      <c r="RLJ1" s="111"/>
      <c r="RLK1" s="111"/>
      <c r="RLL1" s="111"/>
      <c r="RLM1" s="111"/>
      <c r="RLN1" s="111"/>
      <c r="RLO1" s="111"/>
      <c r="RLP1" s="116"/>
      <c r="RLQ1" s="117"/>
      <c r="RLR1" s="58"/>
      <c r="RLS1" s="50"/>
      <c r="RLT1" s="110"/>
      <c r="RLU1" s="111"/>
      <c r="RLV1" s="111"/>
      <c r="RLW1" s="111"/>
      <c r="RLX1" s="111"/>
      <c r="RLY1" s="111"/>
      <c r="RLZ1" s="111"/>
      <c r="RMA1" s="111"/>
      <c r="RMB1" s="111"/>
      <c r="RMC1" s="111"/>
      <c r="RMD1" s="116"/>
      <c r="RME1" s="117"/>
      <c r="RMF1" s="58"/>
      <c r="RMG1" s="50"/>
      <c r="RMH1" s="110"/>
      <c r="RMI1" s="111"/>
      <c r="RMJ1" s="111"/>
      <c r="RMK1" s="111"/>
      <c r="RML1" s="111"/>
      <c r="RMM1" s="111"/>
      <c r="RMN1" s="111"/>
      <c r="RMO1" s="111"/>
      <c r="RMP1" s="111"/>
      <c r="RMQ1" s="111"/>
      <c r="RMR1" s="116"/>
      <c r="RMS1" s="117"/>
      <c r="RMT1" s="58"/>
      <c r="RMU1" s="50"/>
      <c r="RMV1" s="110"/>
      <c r="RMW1" s="111"/>
      <c r="RMX1" s="111"/>
      <c r="RMY1" s="111"/>
      <c r="RMZ1" s="111"/>
      <c r="RNA1" s="111"/>
      <c r="RNB1" s="111"/>
      <c r="RNC1" s="111"/>
      <c r="RND1" s="111"/>
      <c r="RNE1" s="111"/>
      <c r="RNF1" s="116"/>
      <c r="RNG1" s="117"/>
      <c r="RNH1" s="58"/>
      <c r="RNI1" s="50"/>
      <c r="RNJ1" s="110"/>
      <c r="RNK1" s="111"/>
      <c r="RNL1" s="111"/>
      <c r="RNM1" s="111"/>
      <c r="RNN1" s="111"/>
      <c r="RNO1" s="111"/>
      <c r="RNP1" s="111"/>
      <c r="RNQ1" s="111"/>
      <c r="RNR1" s="111"/>
      <c r="RNS1" s="111"/>
      <c r="RNT1" s="116"/>
      <c r="RNU1" s="117"/>
      <c r="RNV1" s="58"/>
      <c r="RNW1" s="50"/>
      <c r="RNX1" s="110"/>
      <c r="RNY1" s="111"/>
      <c r="RNZ1" s="111"/>
      <c r="ROA1" s="111"/>
      <c r="ROB1" s="111"/>
      <c r="ROC1" s="111"/>
      <c r="ROD1" s="111"/>
      <c r="ROE1" s="111"/>
      <c r="ROF1" s="111"/>
      <c r="ROG1" s="111"/>
      <c r="ROH1" s="116"/>
      <c r="ROI1" s="117"/>
      <c r="ROJ1" s="58"/>
      <c r="ROK1" s="50"/>
      <c r="ROL1" s="110"/>
      <c r="ROM1" s="111"/>
      <c r="RON1" s="111"/>
      <c r="ROO1" s="111"/>
      <c r="ROP1" s="111"/>
      <c r="ROQ1" s="111"/>
      <c r="ROR1" s="111"/>
      <c r="ROS1" s="111"/>
      <c r="ROT1" s="111"/>
      <c r="ROU1" s="111"/>
      <c r="ROV1" s="116"/>
      <c r="ROW1" s="117"/>
      <c r="ROX1" s="58"/>
      <c r="ROY1" s="50"/>
      <c r="ROZ1" s="110"/>
      <c r="RPA1" s="111"/>
      <c r="RPB1" s="111"/>
      <c r="RPC1" s="111"/>
      <c r="RPD1" s="111"/>
      <c r="RPE1" s="111"/>
      <c r="RPF1" s="111"/>
      <c r="RPG1" s="111"/>
      <c r="RPH1" s="111"/>
      <c r="RPI1" s="111"/>
      <c r="RPJ1" s="116"/>
      <c r="RPK1" s="117"/>
      <c r="RPL1" s="58"/>
      <c r="RPM1" s="50"/>
      <c r="RPN1" s="110"/>
      <c r="RPO1" s="111"/>
      <c r="RPP1" s="111"/>
      <c r="RPQ1" s="111"/>
      <c r="RPR1" s="111"/>
      <c r="RPS1" s="111"/>
      <c r="RPT1" s="111"/>
      <c r="RPU1" s="111"/>
      <c r="RPV1" s="111"/>
      <c r="RPW1" s="111"/>
      <c r="RPX1" s="116"/>
      <c r="RPY1" s="117"/>
      <c r="RPZ1" s="58"/>
      <c r="RQA1" s="50"/>
      <c r="RQB1" s="110"/>
      <c r="RQC1" s="111"/>
      <c r="RQD1" s="111"/>
      <c r="RQE1" s="111"/>
      <c r="RQF1" s="111"/>
      <c r="RQG1" s="111"/>
      <c r="RQH1" s="111"/>
      <c r="RQI1" s="111"/>
      <c r="RQJ1" s="111"/>
      <c r="RQK1" s="111"/>
      <c r="RQL1" s="116"/>
      <c r="RQM1" s="117"/>
      <c r="RQN1" s="58"/>
      <c r="RQO1" s="50"/>
      <c r="RQP1" s="110"/>
      <c r="RQQ1" s="111"/>
      <c r="RQR1" s="111"/>
      <c r="RQS1" s="111"/>
      <c r="RQT1" s="111"/>
      <c r="RQU1" s="111"/>
      <c r="RQV1" s="111"/>
      <c r="RQW1" s="111"/>
      <c r="RQX1" s="111"/>
      <c r="RQY1" s="111"/>
      <c r="RQZ1" s="116"/>
      <c r="RRA1" s="117"/>
      <c r="RRB1" s="58"/>
      <c r="RRC1" s="50"/>
      <c r="RRD1" s="110"/>
      <c r="RRE1" s="111"/>
      <c r="RRF1" s="111"/>
      <c r="RRG1" s="111"/>
      <c r="RRH1" s="111"/>
      <c r="RRI1" s="111"/>
      <c r="RRJ1" s="111"/>
      <c r="RRK1" s="111"/>
      <c r="RRL1" s="111"/>
      <c r="RRM1" s="111"/>
      <c r="RRN1" s="116"/>
      <c r="RRO1" s="117"/>
      <c r="RRP1" s="58"/>
      <c r="RRQ1" s="50"/>
      <c r="RRR1" s="110"/>
      <c r="RRS1" s="111"/>
      <c r="RRT1" s="111"/>
      <c r="RRU1" s="111"/>
      <c r="RRV1" s="111"/>
      <c r="RRW1" s="111"/>
      <c r="RRX1" s="111"/>
      <c r="RRY1" s="111"/>
      <c r="RRZ1" s="111"/>
      <c r="RSA1" s="111"/>
      <c r="RSB1" s="116"/>
      <c r="RSC1" s="117"/>
      <c r="RSD1" s="58"/>
      <c r="RSE1" s="50"/>
      <c r="RSF1" s="110"/>
      <c r="RSG1" s="111"/>
      <c r="RSH1" s="111"/>
      <c r="RSI1" s="111"/>
      <c r="RSJ1" s="111"/>
      <c r="RSK1" s="111"/>
      <c r="RSL1" s="111"/>
      <c r="RSM1" s="111"/>
      <c r="RSN1" s="111"/>
      <c r="RSO1" s="111"/>
      <c r="RSP1" s="116"/>
      <c r="RSQ1" s="117"/>
      <c r="RSR1" s="58"/>
      <c r="RSS1" s="50"/>
      <c r="RST1" s="110"/>
      <c r="RSU1" s="111"/>
      <c r="RSV1" s="111"/>
      <c r="RSW1" s="111"/>
      <c r="RSX1" s="111"/>
      <c r="RSY1" s="111"/>
      <c r="RSZ1" s="111"/>
      <c r="RTA1" s="111"/>
      <c r="RTB1" s="111"/>
      <c r="RTC1" s="111"/>
      <c r="RTD1" s="116"/>
      <c r="RTE1" s="117"/>
      <c r="RTF1" s="58"/>
      <c r="RTG1" s="50"/>
      <c r="RTH1" s="110"/>
      <c r="RTI1" s="111"/>
      <c r="RTJ1" s="111"/>
      <c r="RTK1" s="111"/>
      <c r="RTL1" s="111"/>
      <c r="RTM1" s="111"/>
      <c r="RTN1" s="111"/>
      <c r="RTO1" s="111"/>
      <c r="RTP1" s="111"/>
      <c r="RTQ1" s="111"/>
      <c r="RTR1" s="116"/>
      <c r="RTS1" s="117"/>
      <c r="RTT1" s="58"/>
      <c r="RTU1" s="50"/>
      <c r="RTV1" s="110"/>
      <c r="RTW1" s="111"/>
      <c r="RTX1" s="111"/>
      <c r="RTY1" s="111"/>
      <c r="RTZ1" s="111"/>
      <c r="RUA1" s="111"/>
      <c r="RUB1" s="111"/>
      <c r="RUC1" s="111"/>
      <c r="RUD1" s="111"/>
      <c r="RUE1" s="111"/>
      <c r="RUF1" s="116"/>
      <c r="RUG1" s="117"/>
      <c r="RUH1" s="58"/>
      <c r="RUI1" s="50"/>
      <c r="RUJ1" s="110"/>
      <c r="RUK1" s="111"/>
      <c r="RUL1" s="111"/>
      <c r="RUM1" s="111"/>
      <c r="RUN1" s="111"/>
      <c r="RUO1" s="111"/>
      <c r="RUP1" s="111"/>
      <c r="RUQ1" s="111"/>
      <c r="RUR1" s="111"/>
      <c r="RUS1" s="111"/>
      <c r="RUT1" s="116"/>
      <c r="RUU1" s="117"/>
      <c r="RUV1" s="58"/>
      <c r="RUW1" s="50"/>
      <c r="RUX1" s="110"/>
      <c r="RUY1" s="111"/>
      <c r="RUZ1" s="111"/>
      <c r="RVA1" s="111"/>
      <c r="RVB1" s="111"/>
      <c r="RVC1" s="111"/>
      <c r="RVD1" s="111"/>
      <c r="RVE1" s="111"/>
      <c r="RVF1" s="111"/>
      <c r="RVG1" s="111"/>
      <c r="RVH1" s="116"/>
      <c r="RVI1" s="117"/>
      <c r="RVJ1" s="58"/>
      <c r="RVK1" s="50"/>
      <c r="RVL1" s="110"/>
      <c r="RVM1" s="111"/>
      <c r="RVN1" s="111"/>
      <c r="RVO1" s="111"/>
      <c r="RVP1" s="111"/>
      <c r="RVQ1" s="111"/>
      <c r="RVR1" s="111"/>
      <c r="RVS1" s="111"/>
      <c r="RVT1" s="111"/>
      <c r="RVU1" s="111"/>
      <c r="RVV1" s="116"/>
      <c r="RVW1" s="117"/>
      <c r="RVX1" s="58"/>
      <c r="RVY1" s="50"/>
      <c r="RVZ1" s="110"/>
      <c r="RWA1" s="111"/>
      <c r="RWB1" s="111"/>
      <c r="RWC1" s="111"/>
      <c r="RWD1" s="111"/>
      <c r="RWE1" s="111"/>
      <c r="RWF1" s="111"/>
      <c r="RWG1" s="111"/>
      <c r="RWH1" s="111"/>
      <c r="RWI1" s="111"/>
      <c r="RWJ1" s="116"/>
      <c r="RWK1" s="117"/>
      <c r="RWL1" s="58"/>
      <c r="RWM1" s="50"/>
      <c r="RWN1" s="110"/>
      <c r="RWO1" s="111"/>
      <c r="RWP1" s="111"/>
      <c r="RWQ1" s="111"/>
      <c r="RWR1" s="111"/>
      <c r="RWS1" s="111"/>
      <c r="RWT1" s="111"/>
      <c r="RWU1" s="111"/>
      <c r="RWV1" s="111"/>
      <c r="RWW1" s="111"/>
      <c r="RWX1" s="116"/>
      <c r="RWY1" s="117"/>
      <c r="RWZ1" s="58"/>
      <c r="RXA1" s="50"/>
      <c r="RXB1" s="110"/>
      <c r="RXC1" s="111"/>
      <c r="RXD1" s="111"/>
      <c r="RXE1" s="111"/>
      <c r="RXF1" s="111"/>
      <c r="RXG1" s="111"/>
      <c r="RXH1" s="111"/>
      <c r="RXI1" s="111"/>
      <c r="RXJ1" s="111"/>
      <c r="RXK1" s="111"/>
      <c r="RXL1" s="116"/>
      <c r="RXM1" s="117"/>
      <c r="RXN1" s="58"/>
      <c r="RXO1" s="50"/>
      <c r="RXP1" s="110"/>
      <c r="RXQ1" s="111"/>
      <c r="RXR1" s="111"/>
      <c r="RXS1" s="111"/>
      <c r="RXT1" s="111"/>
      <c r="RXU1" s="111"/>
      <c r="RXV1" s="111"/>
      <c r="RXW1" s="111"/>
      <c r="RXX1" s="111"/>
      <c r="RXY1" s="111"/>
      <c r="RXZ1" s="116"/>
      <c r="RYA1" s="117"/>
      <c r="RYB1" s="58"/>
      <c r="RYC1" s="50"/>
      <c r="RYD1" s="110"/>
      <c r="RYE1" s="111"/>
      <c r="RYF1" s="111"/>
      <c r="RYG1" s="111"/>
      <c r="RYH1" s="111"/>
      <c r="RYI1" s="111"/>
      <c r="RYJ1" s="111"/>
      <c r="RYK1" s="111"/>
      <c r="RYL1" s="111"/>
      <c r="RYM1" s="111"/>
      <c r="RYN1" s="116"/>
      <c r="RYO1" s="117"/>
      <c r="RYP1" s="58"/>
      <c r="RYQ1" s="50"/>
      <c r="RYR1" s="110"/>
      <c r="RYS1" s="111"/>
      <c r="RYT1" s="111"/>
      <c r="RYU1" s="111"/>
      <c r="RYV1" s="111"/>
      <c r="RYW1" s="111"/>
      <c r="RYX1" s="111"/>
      <c r="RYY1" s="111"/>
      <c r="RYZ1" s="111"/>
      <c r="RZA1" s="111"/>
      <c r="RZB1" s="116"/>
      <c r="RZC1" s="117"/>
      <c r="RZD1" s="58"/>
      <c r="RZE1" s="50"/>
      <c r="RZF1" s="110"/>
      <c r="RZG1" s="111"/>
      <c r="RZH1" s="111"/>
      <c r="RZI1" s="111"/>
      <c r="RZJ1" s="111"/>
      <c r="RZK1" s="111"/>
      <c r="RZL1" s="111"/>
      <c r="RZM1" s="111"/>
      <c r="RZN1" s="111"/>
      <c r="RZO1" s="111"/>
      <c r="RZP1" s="116"/>
      <c r="RZQ1" s="117"/>
      <c r="RZR1" s="58"/>
      <c r="RZS1" s="50"/>
      <c r="RZT1" s="110"/>
      <c r="RZU1" s="111"/>
      <c r="RZV1" s="111"/>
      <c r="RZW1" s="111"/>
      <c r="RZX1" s="111"/>
      <c r="RZY1" s="111"/>
      <c r="RZZ1" s="111"/>
      <c r="SAA1" s="111"/>
      <c r="SAB1" s="111"/>
      <c r="SAC1" s="111"/>
      <c r="SAD1" s="116"/>
      <c r="SAE1" s="117"/>
      <c r="SAF1" s="58"/>
      <c r="SAG1" s="50"/>
      <c r="SAH1" s="110"/>
      <c r="SAI1" s="111"/>
      <c r="SAJ1" s="111"/>
      <c r="SAK1" s="111"/>
      <c r="SAL1" s="111"/>
      <c r="SAM1" s="111"/>
      <c r="SAN1" s="111"/>
      <c r="SAO1" s="111"/>
      <c r="SAP1" s="111"/>
      <c r="SAQ1" s="111"/>
      <c r="SAR1" s="116"/>
      <c r="SAS1" s="117"/>
      <c r="SAT1" s="58"/>
      <c r="SAU1" s="50"/>
      <c r="SAV1" s="110"/>
      <c r="SAW1" s="111"/>
      <c r="SAX1" s="111"/>
      <c r="SAY1" s="111"/>
      <c r="SAZ1" s="111"/>
      <c r="SBA1" s="111"/>
      <c r="SBB1" s="111"/>
      <c r="SBC1" s="111"/>
      <c r="SBD1" s="111"/>
      <c r="SBE1" s="111"/>
      <c r="SBF1" s="116"/>
      <c r="SBG1" s="117"/>
      <c r="SBH1" s="58"/>
      <c r="SBI1" s="50"/>
      <c r="SBJ1" s="110"/>
      <c r="SBK1" s="111"/>
      <c r="SBL1" s="111"/>
      <c r="SBM1" s="111"/>
      <c r="SBN1" s="111"/>
      <c r="SBO1" s="111"/>
      <c r="SBP1" s="111"/>
      <c r="SBQ1" s="111"/>
      <c r="SBR1" s="111"/>
      <c r="SBS1" s="111"/>
      <c r="SBT1" s="116"/>
      <c r="SBU1" s="117"/>
      <c r="SBV1" s="58"/>
      <c r="SBW1" s="50"/>
      <c r="SBX1" s="110"/>
      <c r="SBY1" s="111"/>
      <c r="SBZ1" s="111"/>
      <c r="SCA1" s="111"/>
      <c r="SCB1" s="111"/>
      <c r="SCC1" s="111"/>
      <c r="SCD1" s="111"/>
      <c r="SCE1" s="111"/>
      <c r="SCF1" s="111"/>
      <c r="SCG1" s="111"/>
      <c r="SCH1" s="116"/>
      <c r="SCI1" s="117"/>
      <c r="SCJ1" s="58"/>
      <c r="SCK1" s="50"/>
      <c r="SCL1" s="110"/>
      <c r="SCM1" s="111"/>
      <c r="SCN1" s="111"/>
      <c r="SCO1" s="111"/>
      <c r="SCP1" s="111"/>
      <c r="SCQ1" s="111"/>
      <c r="SCR1" s="111"/>
      <c r="SCS1" s="111"/>
      <c r="SCT1" s="111"/>
      <c r="SCU1" s="111"/>
      <c r="SCV1" s="116"/>
      <c r="SCW1" s="117"/>
      <c r="SCX1" s="58"/>
      <c r="SCY1" s="50"/>
      <c r="SCZ1" s="110"/>
      <c r="SDA1" s="111"/>
      <c r="SDB1" s="111"/>
      <c r="SDC1" s="111"/>
      <c r="SDD1" s="111"/>
      <c r="SDE1" s="111"/>
      <c r="SDF1" s="111"/>
      <c r="SDG1" s="111"/>
      <c r="SDH1" s="111"/>
      <c r="SDI1" s="111"/>
      <c r="SDJ1" s="116"/>
      <c r="SDK1" s="117"/>
      <c r="SDL1" s="58"/>
      <c r="SDM1" s="50"/>
      <c r="SDN1" s="110"/>
      <c r="SDO1" s="111"/>
      <c r="SDP1" s="111"/>
      <c r="SDQ1" s="111"/>
      <c r="SDR1" s="111"/>
      <c r="SDS1" s="111"/>
      <c r="SDT1" s="111"/>
      <c r="SDU1" s="111"/>
      <c r="SDV1" s="111"/>
      <c r="SDW1" s="111"/>
      <c r="SDX1" s="116"/>
      <c r="SDY1" s="117"/>
      <c r="SDZ1" s="58"/>
      <c r="SEA1" s="50"/>
      <c r="SEB1" s="110"/>
      <c r="SEC1" s="111"/>
      <c r="SED1" s="111"/>
      <c r="SEE1" s="111"/>
      <c r="SEF1" s="111"/>
      <c r="SEG1" s="111"/>
      <c r="SEH1" s="111"/>
      <c r="SEI1" s="111"/>
      <c r="SEJ1" s="111"/>
      <c r="SEK1" s="111"/>
      <c r="SEL1" s="116"/>
      <c r="SEM1" s="117"/>
      <c r="SEN1" s="58"/>
      <c r="SEO1" s="50"/>
      <c r="SEP1" s="110"/>
      <c r="SEQ1" s="111"/>
      <c r="SER1" s="111"/>
      <c r="SES1" s="111"/>
      <c r="SET1" s="111"/>
      <c r="SEU1" s="111"/>
      <c r="SEV1" s="111"/>
      <c r="SEW1" s="111"/>
      <c r="SEX1" s="111"/>
      <c r="SEY1" s="111"/>
      <c r="SEZ1" s="116"/>
      <c r="SFA1" s="117"/>
      <c r="SFB1" s="58"/>
      <c r="SFC1" s="50"/>
      <c r="SFD1" s="110"/>
      <c r="SFE1" s="111"/>
      <c r="SFF1" s="111"/>
      <c r="SFG1" s="111"/>
      <c r="SFH1" s="111"/>
      <c r="SFI1" s="111"/>
      <c r="SFJ1" s="111"/>
      <c r="SFK1" s="111"/>
      <c r="SFL1" s="111"/>
      <c r="SFM1" s="111"/>
      <c r="SFN1" s="116"/>
      <c r="SFO1" s="117"/>
      <c r="SFP1" s="58"/>
      <c r="SFQ1" s="50"/>
      <c r="SFR1" s="110"/>
      <c r="SFS1" s="111"/>
      <c r="SFT1" s="111"/>
      <c r="SFU1" s="111"/>
      <c r="SFV1" s="111"/>
      <c r="SFW1" s="111"/>
      <c r="SFX1" s="111"/>
      <c r="SFY1" s="111"/>
      <c r="SFZ1" s="111"/>
      <c r="SGA1" s="111"/>
      <c r="SGB1" s="116"/>
      <c r="SGC1" s="117"/>
      <c r="SGD1" s="58"/>
      <c r="SGE1" s="50"/>
      <c r="SGF1" s="110"/>
      <c r="SGG1" s="111"/>
      <c r="SGH1" s="111"/>
      <c r="SGI1" s="111"/>
      <c r="SGJ1" s="111"/>
      <c r="SGK1" s="111"/>
      <c r="SGL1" s="111"/>
      <c r="SGM1" s="111"/>
      <c r="SGN1" s="111"/>
      <c r="SGO1" s="111"/>
      <c r="SGP1" s="116"/>
      <c r="SGQ1" s="117"/>
      <c r="SGR1" s="58"/>
      <c r="SGS1" s="50"/>
      <c r="SGT1" s="110"/>
      <c r="SGU1" s="111"/>
      <c r="SGV1" s="111"/>
      <c r="SGW1" s="111"/>
      <c r="SGX1" s="111"/>
      <c r="SGY1" s="111"/>
      <c r="SGZ1" s="111"/>
      <c r="SHA1" s="111"/>
      <c r="SHB1" s="111"/>
      <c r="SHC1" s="111"/>
      <c r="SHD1" s="116"/>
      <c r="SHE1" s="117"/>
      <c r="SHF1" s="58"/>
      <c r="SHG1" s="50"/>
      <c r="SHH1" s="110"/>
      <c r="SHI1" s="111"/>
      <c r="SHJ1" s="111"/>
      <c r="SHK1" s="111"/>
      <c r="SHL1" s="111"/>
      <c r="SHM1" s="111"/>
      <c r="SHN1" s="111"/>
      <c r="SHO1" s="111"/>
      <c r="SHP1" s="111"/>
      <c r="SHQ1" s="111"/>
      <c r="SHR1" s="116"/>
      <c r="SHS1" s="117"/>
      <c r="SHT1" s="58"/>
      <c r="SHU1" s="50"/>
      <c r="SHV1" s="110"/>
      <c r="SHW1" s="111"/>
      <c r="SHX1" s="111"/>
      <c r="SHY1" s="111"/>
      <c r="SHZ1" s="111"/>
      <c r="SIA1" s="111"/>
      <c r="SIB1" s="111"/>
      <c r="SIC1" s="111"/>
      <c r="SID1" s="111"/>
      <c r="SIE1" s="111"/>
      <c r="SIF1" s="116"/>
      <c r="SIG1" s="117"/>
      <c r="SIH1" s="58"/>
      <c r="SII1" s="50"/>
      <c r="SIJ1" s="110"/>
      <c r="SIK1" s="111"/>
      <c r="SIL1" s="111"/>
      <c r="SIM1" s="111"/>
      <c r="SIN1" s="111"/>
      <c r="SIO1" s="111"/>
      <c r="SIP1" s="111"/>
      <c r="SIQ1" s="111"/>
      <c r="SIR1" s="111"/>
      <c r="SIS1" s="111"/>
      <c r="SIT1" s="116"/>
      <c r="SIU1" s="117"/>
      <c r="SIV1" s="58"/>
      <c r="SIW1" s="50"/>
      <c r="SIX1" s="110"/>
      <c r="SIY1" s="111"/>
      <c r="SIZ1" s="111"/>
      <c r="SJA1" s="111"/>
      <c r="SJB1" s="111"/>
      <c r="SJC1" s="111"/>
      <c r="SJD1" s="111"/>
      <c r="SJE1" s="111"/>
      <c r="SJF1" s="111"/>
      <c r="SJG1" s="111"/>
      <c r="SJH1" s="116"/>
      <c r="SJI1" s="117"/>
      <c r="SJJ1" s="58"/>
      <c r="SJK1" s="50"/>
      <c r="SJL1" s="110"/>
      <c r="SJM1" s="111"/>
      <c r="SJN1" s="111"/>
      <c r="SJO1" s="111"/>
      <c r="SJP1" s="111"/>
      <c r="SJQ1" s="111"/>
      <c r="SJR1" s="111"/>
      <c r="SJS1" s="111"/>
      <c r="SJT1" s="111"/>
      <c r="SJU1" s="111"/>
      <c r="SJV1" s="116"/>
      <c r="SJW1" s="117"/>
      <c r="SJX1" s="58"/>
      <c r="SJY1" s="50"/>
      <c r="SJZ1" s="110"/>
      <c r="SKA1" s="111"/>
      <c r="SKB1" s="111"/>
      <c r="SKC1" s="111"/>
      <c r="SKD1" s="111"/>
      <c r="SKE1" s="111"/>
      <c r="SKF1" s="111"/>
      <c r="SKG1" s="111"/>
      <c r="SKH1" s="111"/>
      <c r="SKI1" s="111"/>
      <c r="SKJ1" s="116"/>
      <c r="SKK1" s="117"/>
      <c r="SKL1" s="58"/>
      <c r="SKM1" s="50"/>
      <c r="SKN1" s="110"/>
      <c r="SKO1" s="111"/>
      <c r="SKP1" s="111"/>
      <c r="SKQ1" s="111"/>
      <c r="SKR1" s="111"/>
      <c r="SKS1" s="111"/>
      <c r="SKT1" s="111"/>
      <c r="SKU1" s="111"/>
      <c r="SKV1" s="111"/>
      <c r="SKW1" s="111"/>
      <c r="SKX1" s="116"/>
      <c r="SKY1" s="117"/>
      <c r="SKZ1" s="58"/>
      <c r="SLA1" s="50"/>
      <c r="SLB1" s="110"/>
      <c r="SLC1" s="111"/>
      <c r="SLD1" s="111"/>
      <c r="SLE1" s="111"/>
      <c r="SLF1" s="111"/>
      <c r="SLG1" s="111"/>
      <c r="SLH1" s="111"/>
      <c r="SLI1" s="111"/>
      <c r="SLJ1" s="111"/>
      <c r="SLK1" s="111"/>
      <c r="SLL1" s="116"/>
      <c r="SLM1" s="117"/>
      <c r="SLN1" s="58"/>
      <c r="SLO1" s="50"/>
      <c r="SLP1" s="110"/>
      <c r="SLQ1" s="111"/>
      <c r="SLR1" s="111"/>
      <c r="SLS1" s="111"/>
      <c r="SLT1" s="111"/>
      <c r="SLU1" s="111"/>
      <c r="SLV1" s="111"/>
      <c r="SLW1" s="111"/>
      <c r="SLX1" s="111"/>
      <c r="SLY1" s="111"/>
      <c r="SLZ1" s="116"/>
      <c r="SMA1" s="117"/>
      <c r="SMB1" s="58"/>
      <c r="SMC1" s="50"/>
      <c r="SMD1" s="110"/>
      <c r="SME1" s="111"/>
      <c r="SMF1" s="111"/>
      <c r="SMG1" s="111"/>
      <c r="SMH1" s="111"/>
      <c r="SMI1" s="111"/>
      <c r="SMJ1" s="111"/>
      <c r="SMK1" s="111"/>
      <c r="SML1" s="111"/>
      <c r="SMM1" s="111"/>
      <c r="SMN1" s="116"/>
      <c r="SMO1" s="117"/>
      <c r="SMP1" s="58"/>
      <c r="SMQ1" s="50"/>
      <c r="SMR1" s="110"/>
      <c r="SMS1" s="111"/>
      <c r="SMT1" s="111"/>
      <c r="SMU1" s="111"/>
      <c r="SMV1" s="111"/>
      <c r="SMW1" s="111"/>
      <c r="SMX1" s="111"/>
      <c r="SMY1" s="111"/>
      <c r="SMZ1" s="111"/>
      <c r="SNA1" s="111"/>
      <c r="SNB1" s="116"/>
      <c r="SNC1" s="117"/>
      <c r="SND1" s="58"/>
      <c r="SNE1" s="50"/>
      <c r="SNF1" s="110"/>
      <c r="SNG1" s="111"/>
      <c r="SNH1" s="111"/>
      <c r="SNI1" s="111"/>
      <c r="SNJ1" s="111"/>
      <c r="SNK1" s="111"/>
      <c r="SNL1" s="111"/>
      <c r="SNM1" s="111"/>
      <c r="SNN1" s="111"/>
      <c r="SNO1" s="111"/>
      <c r="SNP1" s="116"/>
      <c r="SNQ1" s="117"/>
      <c r="SNR1" s="58"/>
      <c r="SNS1" s="50"/>
      <c r="SNT1" s="110"/>
      <c r="SNU1" s="111"/>
      <c r="SNV1" s="111"/>
      <c r="SNW1" s="111"/>
      <c r="SNX1" s="111"/>
      <c r="SNY1" s="111"/>
      <c r="SNZ1" s="111"/>
      <c r="SOA1" s="111"/>
      <c r="SOB1" s="111"/>
      <c r="SOC1" s="111"/>
      <c r="SOD1" s="116"/>
      <c r="SOE1" s="117"/>
      <c r="SOF1" s="58"/>
      <c r="SOG1" s="50"/>
      <c r="SOH1" s="110"/>
      <c r="SOI1" s="111"/>
      <c r="SOJ1" s="111"/>
      <c r="SOK1" s="111"/>
      <c r="SOL1" s="111"/>
      <c r="SOM1" s="111"/>
      <c r="SON1" s="111"/>
      <c r="SOO1" s="111"/>
      <c r="SOP1" s="111"/>
      <c r="SOQ1" s="111"/>
      <c r="SOR1" s="116"/>
      <c r="SOS1" s="117"/>
      <c r="SOT1" s="58"/>
      <c r="SOU1" s="50"/>
      <c r="SOV1" s="110"/>
      <c r="SOW1" s="111"/>
      <c r="SOX1" s="111"/>
      <c r="SOY1" s="111"/>
      <c r="SOZ1" s="111"/>
      <c r="SPA1" s="111"/>
      <c r="SPB1" s="111"/>
      <c r="SPC1" s="111"/>
      <c r="SPD1" s="111"/>
      <c r="SPE1" s="111"/>
      <c r="SPF1" s="116"/>
      <c r="SPG1" s="117"/>
      <c r="SPH1" s="58"/>
      <c r="SPI1" s="50"/>
      <c r="SPJ1" s="110"/>
      <c r="SPK1" s="111"/>
      <c r="SPL1" s="111"/>
      <c r="SPM1" s="111"/>
      <c r="SPN1" s="111"/>
      <c r="SPO1" s="111"/>
      <c r="SPP1" s="111"/>
      <c r="SPQ1" s="111"/>
      <c r="SPR1" s="111"/>
      <c r="SPS1" s="111"/>
      <c r="SPT1" s="116"/>
      <c r="SPU1" s="117"/>
      <c r="SPV1" s="58"/>
      <c r="SPW1" s="50"/>
      <c r="SPX1" s="110"/>
      <c r="SPY1" s="111"/>
      <c r="SPZ1" s="111"/>
      <c r="SQA1" s="111"/>
      <c r="SQB1" s="111"/>
      <c r="SQC1" s="111"/>
      <c r="SQD1" s="111"/>
      <c r="SQE1" s="111"/>
      <c r="SQF1" s="111"/>
      <c r="SQG1" s="111"/>
      <c r="SQH1" s="116"/>
      <c r="SQI1" s="117"/>
      <c r="SQJ1" s="58"/>
      <c r="SQK1" s="50"/>
      <c r="SQL1" s="110"/>
      <c r="SQM1" s="111"/>
      <c r="SQN1" s="111"/>
      <c r="SQO1" s="111"/>
      <c r="SQP1" s="111"/>
      <c r="SQQ1" s="111"/>
      <c r="SQR1" s="111"/>
      <c r="SQS1" s="111"/>
      <c r="SQT1" s="111"/>
      <c r="SQU1" s="111"/>
      <c r="SQV1" s="116"/>
      <c r="SQW1" s="117"/>
      <c r="SQX1" s="58"/>
      <c r="SQY1" s="50"/>
      <c r="SQZ1" s="110"/>
      <c r="SRA1" s="111"/>
      <c r="SRB1" s="111"/>
      <c r="SRC1" s="111"/>
      <c r="SRD1" s="111"/>
      <c r="SRE1" s="111"/>
      <c r="SRF1" s="111"/>
      <c r="SRG1" s="111"/>
      <c r="SRH1" s="111"/>
      <c r="SRI1" s="111"/>
      <c r="SRJ1" s="116"/>
      <c r="SRK1" s="117"/>
      <c r="SRL1" s="58"/>
      <c r="SRM1" s="50"/>
      <c r="SRN1" s="110"/>
      <c r="SRO1" s="111"/>
      <c r="SRP1" s="111"/>
      <c r="SRQ1" s="111"/>
      <c r="SRR1" s="111"/>
      <c r="SRS1" s="111"/>
      <c r="SRT1" s="111"/>
      <c r="SRU1" s="111"/>
      <c r="SRV1" s="111"/>
      <c r="SRW1" s="111"/>
      <c r="SRX1" s="116"/>
      <c r="SRY1" s="117"/>
      <c r="SRZ1" s="58"/>
      <c r="SSA1" s="50"/>
      <c r="SSB1" s="110"/>
      <c r="SSC1" s="111"/>
      <c r="SSD1" s="111"/>
      <c r="SSE1" s="111"/>
      <c r="SSF1" s="111"/>
      <c r="SSG1" s="111"/>
      <c r="SSH1" s="111"/>
      <c r="SSI1" s="111"/>
      <c r="SSJ1" s="111"/>
      <c r="SSK1" s="111"/>
      <c r="SSL1" s="116"/>
      <c r="SSM1" s="117"/>
      <c r="SSN1" s="58"/>
      <c r="SSO1" s="50"/>
      <c r="SSP1" s="110"/>
      <c r="SSQ1" s="111"/>
      <c r="SSR1" s="111"/>
      <c r="SSS1" s="111"/>
      <c r="SST1" s="111"/>
      <c r="SSU1" s="111"/>
      <c r="SSV1" s="111"/>
      <c r="SSW1" s="111"/>
      <c r="SSX1" s="111"/>
      <c r="SSY1" s="111"/>
      <c r="SSZ1" s="116"/>
      <c r="STA1" s="117"/>
      <c r="STB1" s="58"/>
      <c r="STC1" s="50"/>
      <c r="STD1" s="110"/>
      <c r="STE1" s="111"/>
      <c r="STF1" s="111"/>
      <c r="STG1" s="111"/>
      <c r="STH1" s="111"/>
      <c r="STI1" s="111"/>
      <c r="STJ1" s="111"/>
      <c r="STK1" s="111"/>
      <c r="STL1" s="111"/>
      <c r="STM1" s="111"/>
      <c r="STN1" s="116"/>
      <c r="STO1" s="117"/>
      <c r="STP1" s="58"/>
      <c r="STQ1" s="50"/>
      <c r="STR1" s="110"/>
      <c r="STS1" s="111"/>
      <c r="STT1" s="111"/>
      <c r="STU1" s="111"/>
      <c r="STV1" s="111"/>
      <c r="STW1" s="111"/>
      <c r="STX1" s="111"/>
      <c r="STY1" s="111"/>
      <c r="STZ1" s="111"/>
      <c r="SUA1" s="111"/>
      <c r="SUB1" s="116"/>
      <c r="SUC1" s="117"/>
      <c r="SUD1" s="58"/>
      <c r="SUE1" s="50"/>
      <c r="SUF1" s="110"/>
      <c r="SUG1" s="111"/>
      <c r="SUH1" s="111"/>
      <c r="SUI1" s="111"/>
      <c r="SUJ1" s="111"/>
      <c r="SUK1" s="111"/>
      <c r="SUL1" s="111"/>
      <c r="SUM1" s="111"/>
      <c r="SUN1" s="111"/>
      <c r="SUO1" s="111"/>
      <c r="SUP1" s="116"/>
      <c r="SUQ1" s="117"/>
      <c r="SUR1" s="58"/>
      <c r="SUS1" s="50"/>
      <c r="SUT1" s="110"/>
      <c r="SUU1" s="111"/>
      <c r="SUV1" s="111"/>
      <c r="SUW1" s="111"/>
      <c r="SUX1" s="111"/>
      <c r="SUY1" s="111"/>
      <c r="SUZ1" s="111"/>
      <c r="SVA1" s="111"/>
      <c r="SVB1" s="111"/>
      <c r="SVC1" s="111"/>
      <c r="SVD1" s="116"/>
      <c r="SVE1" s="117"/>
      <c r="SVF1" s="58"/>
      <c r="SVG1" s="50"/>
      <c r="SVH1" s="110"/>
      <c r="SVI1" s="111"/>
      <c r="SVJ1" s="111"/>
      <c r="SVK1" s="111"/>
      <c r="SVL1" s="111"/>
      <c r="SVM1" s="111"/>
      <c r="SVN1" s="111"/>
      <c r="SVO1" s="111"/>
      <c r="SVP1" s="111"/>
      <c r="SVQ1" s="111"/>
      <c r="SVR1" s="116"/>
      <c r="SVS1" s="117"/>
      <c r="SVT1" s="58"/>
      <c r="SVU1" s="50"/>
      <c r="SVV1" s="110"/>
      <c r="SVW1" s="111"/>
      <c r="SVX1" s="111"/>
      <c r="SVY1" s="111"/>
      <c r="SVZ1" s="111"/>
      <c r="SWA1" s="111"/>
      <c r="SWB1" s="111"/>
      <c r="SWC1" s="111"/>
      <c r="SWD1" s="111"/>
      <c r="SWE1" s="111"/>
      <c r="SWF1" s="116"/>
      <c r="SWG1" s="117"/>
      <c r="SWH1" s="58"/>
      <c r="SWI1" s="50"/>
      <c r="SWJ1" s="110"/>
      <c r="SWK1" s="111"/>
      <c r="SWL1" s="111"/>
      <c r="SWM1" s="111"/>
      <c r="SWN1" s="111"/>
      <c r="SWO1" s="111"/>
      <c r="SWP1" s="111"/>
      <c r="SWQ1" s="111"/>
      <c r="SWR1" s="111"/>
      <c r="SWS1" s="111"/>
      <c r="SWT1" s="116"/>
      <c r="SWU1" s="117"/>
      <c r="SWV1" s="58"/>
      <c r="SWW1" s="50"/>
      <c r="SWX1" s="110"/>
      <c r="SWY1" s="111"/>
      <c r="SWZ1" s="111"/>
      <c r="SXA1" s="111"/>
      <c r="SXB1" s="111"/>
      <c r="SXC1" s="111"/>
      <c r="SXD1" s="111"/>
      <c r="SXE1" s="111"/>
      <c r="SXF1" s="111"/>
      <c r="SXG1" s="111"/>
      <c r="SXH1" s="116"/>
      <c r="SXI1" s="117"/>
      <c r="SXJ1" s="58"/>
      <c r="SXK1" s="50"/>
      <c r="SXL1" s="110"/>
      <c r="SXM1" s="111"/>
      <c r="SXN1" s="111"/>
      <c r="SXO1" s="111"/>
      <c r="SXP1" s="111"/>
      <c r="SXQ1" s="111"/>
      <c r="SXR1" s="111"/>
      <c r="SXS1" s="111"/>
      <c r="SXT1" s="111"/>
      <c r="SXU1" s="111"/>
      <c r="SXV1" s="116"/>
      <c r="SXW1" s="117"/>
      <c r="SXX1" s="58"/>
      <c r="SXY1" s="50"/>
      <c r="SXZ1" s="110"/>
      <c r="SYA1" s="111"/>
      <c r="SYB1" s="111"/>
      <c r="SYC1" s="111"/>
      <c r="SYD1" s="111"/>
      <c r="SYE1" s="111"/>
      <c r="SYF1" s="111"/>
      <c r="SYG1" s="111"/>
      <c r="SYH1" s="111"/>
      <c r="SYI1" s="111"/>
      <c r="SYJ1" s="116"/>
      <c r="SYK1" s="117"/>
      <c r="SYL1" s="58"/>
      <c r="SYM1" s="50"/>
      <c r="SYN1" s="110"/>
      <c r="SYO1" s="111"/>
      <c r="SYP1" s="111"/>
      <c r="SYQ1" s="111"/>
      <c r="SYR1" s="111"/>
      <c r="SYS1" s="111"/>
      <c r="SYT1" s="111"/>
      <c r="SYU1" s="111"/>
      <c r="SYV1" s="111"/>
      <c r="SYW1" s="111"/>
      <c r="SYX1" s="116"/>
      <c r="SYY1" s="117"/>
      <c r="SYZ1" s="58"/>
      <c r="SZA1" s="50"/>
      <c r="SZB1" s="110"/>
      <c r="SZC1" s="111"/>
      <c r="SZD1" s="111"/>
      <c r="SZE1" s="111"/>
      <c r="SZF1" s="111"/>
      <c r="SZG1" s="111"/>
      <c r="SZH1" s="111"/>
      <c r="SZI1" s="111"/>
      <c r="SZJ1" s="111"/>
      <c r="SZK1" s="111"/>
      <c r="SZL1" s="116"/>
      <c r="SZM1" s="117"/>
      <c r="SZN1" s="58"/>
      <c r="SZO1" s="50"/>
      <c r="SZP1" s="110"/>
      <c r="SZQ1" s="111"/>
      <c r="SZR1" s="111"/>
      <c r="SZS1" s="111"/>
      <c r="SZT1" s="111"/>
      <c r="SZU1" s="111"/>
      <c r="SZV1" s="111"/>
      <c r="SZW1" s="111"/>
      <c r="SZX1" s="111"/>
      <c r="SZY1" s="111"/>
      <c r="SZZ1" s="116"/>
      <c r="TAA1" s="117"/>
      <c r="TAB1" s="58"/>
      <c r="TAC1" s="50"/>
      <c r="TAD1" s="110"/>
      <c r="TAE1" s="111"/>
      <c r="TAF1" s="111"/>
      <c r="TAG1" s="111"/>
      <c r="TAH1" s="111"/>
      <c r="TAI1" s="111"/>
      <c r="TAJ1" s="111"/>
      <c r="TAK1" s="111"/>
      <c r="TAL1" s="111"/>
      <c r="TAM1" s="111"/>
      <c r="TAN1" s="116"/>
      <c r="TAO1" s="117"/>
      <c r="TAP1" s="58"/>
      <c r="TAQ1" s="50"/>
      <c r="TAR1" s="110"/>
      <c r="TAS1" s="111"/>
      <c r="TAT1" s="111"/>
      <c r="TAU1" s="111"/>
      <c r="TAV1" s="111"/>
      <c r="TAW1" s="111"/>
      <c r="TAX1" s="111"/>
      <c r="TAY1" s="111"/>
      <c r="TAZ1" s="111"/>
      <c r="TBA1" s="111"/>
      <c r="TBB1" s="116"/>
      <c r="TBC1" s="117"/>
      <c r="TBD1" s="58"/>
      <c r="TBE1" s="50"/>
      <c r="TBF1" s="110"/>
      <c r="TBG1" s="111"/>
      <c r="TBH1" s="111"/>
      <c r="TBI1" s="111"/>
      <c r="TBJ1" s="111"/>
      <c r="TBK1" s="111"/>
      <c r="TBL1" s="111"/>
      <c r="TBM1" s="111"/>
      <c r="TBN1" s="111"/>
      <c r="TBO1" s="111"/>
      <c r="TBP1" s="116"/>
      <c r="TBQ1" s="117"/>
      <c r="TBR1" s="58"/>
      <c r="TBS1" s="50"/>
      <c r="TBT1" s="110"/>
      <c r="TBU1" s="111"/>
      <c r="TBV1" s="111"/>
      <c r="TBW1" s="111"/>
      <c r="TBX1" s="111"/>
      <c r="TBY1" s="111"/>
      <c r="TBZ1" s="111"/>
      <c r="TCA1" s="111"/>
      <c r="TCB1" s="111"/>
      <c r="TCC1" s="111"/>
      <c r="TCD1" s="116"/>
      <c r="TCE1" s="117"/>
      <c r="TCF1" s="58"/>
      <c r="TCG1" s="50"/>
      <c r="TCH1" s="110"/>
      <c r="TCI1" s="111"/>
      <c r="TCJ1" s="111"/>
      <c r="TCK1" s="111"/>
      <c r="TCL1" s="111"/>
      <c r="TCM1" s="111"/>
      <c r="TCN1" s="111"/>
      <c r="TCO1" s="111"/>
      <c r="TCP1" s="111"/>
      <c r="TCQ1" s="111"/>
      <c r="TCR1" s="116"/>
      <c r="TCS1" s="117"/>
      <c r="TCT1" s="58"/>
      <c r="TCU1" s="50"/>
      <c r="TCV1" s="110"/>
      <c r="TCW1" s="111"/>
      <c r="TCX1" s="111"/>
      <c r="TCY1" s="111"/>
      <c r="TCZ1" s="111"/>
      <c r="TDA1" s="111"/>
      <c r="TDB1" s="111"/>
      <c r="TDC1" s="111"/>
      <c r="TDD1" s="111"/>
      <c r="TDE1" s="111"/>
      <c r="TDF1" s="116"/>
      <c r="TDG1" s="117"/>
      <c r="TDH1" s="58"/>
      <c r="TDI1" s="50"/>
      <c r="TDJ1" s="110"/>
      <c r="TDK1" s="111"/>
      <c r="TDL1" s="111"/>
      <c r="TDM1" s="111"/>
      <c r="TDN1" s="111"/>
      <c r="TDO1" s="111"/>
      <c r="TDP1" s="111"/>
      <c r="TDQ1" s="111"/>
      <c r="TDR1" s="111"/>
      <c r="TDS1" s="111"/>
      <c r="TDT1" s="116"/>
      <c r="TDU1" s="117"/>
      <c r="TDV1" s="58"/>
      <c r="TDW1" s="50"/>
      <c r="TDX1" s="110"/>
      <c r="TDY1" s="111"/>
      <c r="TDZ1" s="111"/>
      <c r="TEA1" s="111"/>
      <c r="TEB1" s="111"/>
      <c r="TEC1" s="111"/>
      <c r="TED1" s="111"/>
      <c r="TEE1" s="111"/>
      <c r="TEF1" s="111"/>
      <c r="TEG1" s="111"/>
      <c r="TEH1" s="116"/>
      <c r="TEI1" s="117"/>
      <c r="TEJ1" s="58"/>
      <c r="TEK1" s="50"/>
      <c r="TEL1" s="110"/>
      <c r="TEM1" s="111"/>
      <c r="TEN1" s="111"/>
      <c r="TEO1" s="111"/>
      <c r="TEP1" s="111"/>
      <c r="TEQ1" s="111"/>
      <c r="TER1" s="111"/>
      <c r="TES1" s="111"/>
      <c r="TET1" s="111"/>
      <c r="TEU1" s="111"/>
      <c r="TEV1" s="116"/>
      <c r="TEW1" s="117"/>
      <c r="TEX1" s="58"/>
      <c r="TEY1" s="50"/>
      <c r="TEZ1" s="110"/>
      <c r="TFA1" s="111"/>
      <c r="TFB1" s="111"/>
      <c r="TFC1" s="111"/>
      <c r="TFD1" s="111"/>
      <c r="TFE1" s="111"/>
      <c r="TFF1" s="111"/>
      <c r="TFG1" s="111"/>
      <c r="TFH1" s="111"/>
      <c r="TFI1" s="111"/>
      <c r="TFJ1" s="116"/>
      <c r="TFK1" s="117"/>
      <c r="TFL1" s="58"/>
      <c r="TFM1" s="50"/>
      <c r="TFN1" s="110"/>
      <c r="TFO1" s="111"/>
      <c r="TFP1" s="111"/>
      <c r="TFQ1" s="111"/>
      <c r="TFR1" s="111"/>
      <c r="TFS1" s="111"/>
      <c r="TFT1" s="111"/>
      <c r="TFU1" s="111"/>
      <c r="TFV1" s="111"/>
      <c r="TFW1" s="111"/>
      <c r="TFX1" s="116"/>
      <c r="TFY1" s="117"/>
      <c r="TFZ1" s="58"/>
      <c r="TGA1" s="50"/>
      <c r="TGB1" s="110"/>
      <c r="TGC1" s="111"/>
      <c r="TGD1" s="111"/>
      <c r="TGE1" s="111"/>
      <c r="TGF1" s="111"/>
      <c r="TGG1" s="111"/>
      <c r="TGH1" s="111"/>
      <c r="TGI1" s="111"/>
      <c r="TGJ1" s="111"/>
      <c r="TGK1" s="111"/>
      <c r="TGL1" s="116"/>
      <c r="TGM1" s="117"/>
      <c r="TGN1" s="58"/>
      <c r="TGO1" s="50"/>
      <c r="TGP1" s="110"/>
      <c r="TGQ1" s="111"/>
      <c r="TGR1" s="111"/>
      <c r="TGS1" s="111"/>
      <c r="TGT1" s="111"/>
      <c r="TGU1" s="111"/>
      <c r="TGV1" s="111"/>
      <c r="TGW1" s="111"/>
      <c r="TGX1" s="111"/>
      <c r="TGY1" s="111"/>
      <c r="TGZ1" s="116"/>
      <c r="THA1" s="117"/>
      <c r="THB1" s="58"/>
      <c r="THC1" s="50"/>
      <c r="THD1" s="110"/>
      <c r="THE1" s="111"/>
      <c r="THF1" s="111"/>
      <c r="THG1" s="111"/>
      <c r="THH1" s="111"/>
      <c r="THI1" s="111"/>
      <c r="THJ1" s="111"/>
      <c r="THK1" s="111"/>
      <c r="THL1" s="111"/>
      <c r="THM1" s="111"/>
      <c r="THN1" s="116"/>
      <c r="THO1" s="117"/>
      <c r="THP1" s="58"/>
      <c r="THQ1" s="50"/>
      <c r="THR1" s="110"/>
      <c r="THS1" s="111"/>
      <c r="THT1" s="111"/>
      <c r="THU1" s="111"/>
      <c r="THV1" s="111"/>
      <c r="THW1" s="111"/>
      <c r="THX1" s="111"/>
      <c r="THY1" s="111"/>
      <c r="THZ1" s="111"/>
      <c r="TIA1" s="111"/>
      <c r="TIB1" s="116"/>
      <c r="TIC1" s="117"/>
      <c r="TID1" s="58"/>
      <c r="TIE1" s="50"/>
      <c r="TIF1" s="110"/>
      <c r="TIG1" s="111"/>
      <c r="TIH1" s="111"/>
      <c r="TII1" s="111"/>
      <c r="TIJ1" s="111"/>
      <c r="TIK1" s="111"/>
      <c r="TIL1" s="111"/>
      <c r="TIM1" s="111"/>
      <c r="TIN1" s="111"/>
      <c r="TIO1" s="111"/>
      <c r="TIP1" s="116"/>
      <c r="TIQ1" s="117"/>
      <c r="TIR1" s="58"/>
      <c r="TIS1" s="50"/>
      <c r="TIT1" s="110"/>
      <c r="TIU1" s="111"/>
      <c r="TIV1" s="111"/>
      <c r="TIW1" s="111"/>
      <c r="TIX1" s="111"/>
      <c r="TIY1" s="111"/>
      <c r="TIZ1" s="111"/>
      <c r="TJA1" s="111"/>
      <c r="TJB1" s="111"/>
      <c r="TJC1" s="111"/>
      <c r="TJD1" s="116"/>
      <c r="TJE1" s="117"/>
      <c r="TJF1" s="58"/>
      <c r="TJG1" s="50"/>
      <c r="TJH1" s="110"/>
      <c r="TJI1" s="111"/>
      <c r="TJJ1" s="111"/>
      <c r="TJK1" s="111"/>
      <c r="TJL1" s="111"/>
      <c r="TJM1" s="111"/>
      <c r="TJN1" s="111"/>
      <c r="TJO1" s="111"/>
      <c r="TJP1" s="111"/>
      <c r="TJQ1" s="111"/>
      <c r="TJR1" s="116"/>
      <c r="TJS1" s="117"/>
      <c r="TJT1" s="58"/>
      <c r="TJU1" s="50"/>
      <c r="TJV1" s="110"/>
      <c r="TJW1" s="111"/>
      <c r="TJX1" s="111"/>
      <c r="TJY1" s="111"/>
      <c r="TJZ1" s="111"/>
      <c r="TKA1" s="111"/>
      <c r="TKB1" s="111"/>
      <c r="TKC1" s="111"/>
      <c r="TKD1" s="111"/>
      <c r="TKE1" s="111"/>
      <c r="TKF1" s="116"/>
      <c r="TKG1" s="117"/>
      <c r="TKH1" s="58"/>
      <c r="TKI1" s="50"/>
      <c r="TKJ1" s="110"/>
      <c r="TKK1" s="111"/>
      <c r="TKL1" s="111"/>
      <c r="TKM1" s="111"/>
      <c r="TKN1" s="111"/>
      <c r="TKO1" s="111"/>
      <c r="TKP1" s="111"/>
      <c r="TKQ1" s="111"/>
      <c r="TKR1" s="111"/>
      <c r="TKS1" s="111"/>
      <c r="TKT1" s="116"/>
      <c r="TKU1" s="117"/>
      <c r="TKV1" s="58"/>
      <c r="TKW1" s="50"/>
      <c r="TKX1" s="110"/>
      <c r="TKY1" s="111"/>
      <c r="TKZ1" s="111"/>
      <c r="TLA1" s="111"/>
      <c r="TLB1" s="111"/>
      <c r="TLC1" s="111"/>
      <c r="TLD1" s="111"/>
      <c r="TLE1" s="111"/>
      <c r="TLF1" s="111"/>
      <c r="TLG1" s="111"/>
      <c r="TLH1" s="116"/>
      <c r="TLI1" s="117"/>
      <c r="TLJ1" s="58"/>
      <c r="TLK1" s="50"/>
      <c r="TLL1" s="110"/>
      <c r="TLM1" s="111"/>
      <c r="TLN1" s="111"/>
      <c r="TLO1" s="111"/>
      <c r="TLP1" s="111"/>
      <c r="TLQ1" s="111"/>
      <c r="TLR1" s="111"/>
      <c r="TLS1" s="111"/>
      <c r="TLT1" s="111"/>
      <c r="TLU1" s="111"/>
      <c r="TLV1" s="116"/>
      <c r="TLW1" s="117"/>
      <c r="TLX1" s="58"/>
      <c r="TLY1" s="50"/>
      <c r="TLZ1" s="110"/>
      <c r="TMA1" s="111"/>
      <c r="TMB1" s="111"/>
      <c r="TMC1" s="111"/>
      <c r="TMD1" s="111"/>
      <c r="TME1" s="111"/>
      <c r="TMF1" s="111"/>
      <c r="TMG1" s="111"/>
      <c r="TMH1" s="111"/>
      <c r="TMI1" s="111"/>
      <c r="TMJ1" s="116"/>
      <c r="TMK1" s="117"/>
      <c r="TML1" s="58"/>
      <c r="TMM1" s="50"/>
      <c r="TMN1" s="110"/>
      <c r="TMO1" s="111"/>
      <c r="TMP1" s="111"/>
      <c r="TMQ1" s="111"/>
      <c r="TMR1" s="111"/>
      <c r="TMS1" s="111"/>
      <c r="TMT1" s="111"/>
      <c r="TMU1" s="111"/>
      <c r="TMV1" s="111"/>
      <c r="TMW1" s="111"/>
      <c r="TMX1" s="116"/>
      <c r="TMY1" s="117"/>
      <c r="TMZ1" s="58"/>
      <c r="TNA1" s="50"/>
      <c r="TNB1" s="110"/>
      <c r="TNC1" s="111"/>
      <c r="TND1" s="111"/>
      <c r="TNE1" s="111"/>
      <c r="TNF1" s="111"/>
      <c r="TNG1" s="111"/>
      <c r="TNH1" s="111"/>
      <c r="TNI1" s="111"/>
      <c r="TNJ1" s="111"/>
      <c r="TNK1" s="111"/>
      <c r="TNL1" s="116"/>
      <c r="TNM1" s="117"/>
      <c r="TNN1" s="58"/>
      <c r="TNO1" s="50"/>
      <c r="TNP1" s="110"/>
      <c r="TNQ1" s="111"/>
      <c r="TNR1" s="111"/>
      <c r="TNS1" s="111"/>
      <c r="TNT1" s="111"/>
      <c r="TNU1" s="111"/>
      <c r="TNV1" s="111"/>
      <c r="TNW1" s="111"/>
      <c r="TNX1" s="111"/>
      <c r="TNY1" s="111"/>
      <c r="TNZ1" s="116"/>
      <c r="TOA1" s="117"/>
      <c r="TOB1" s="58"/>
      <c r="TOC1" s="50"/>
      <c r="TOD1" s="110"/>
      <c r="TOE1" s="111"/>
      <c r="TOF1" s="111"/>
      <c r="TOG1" s="111"/>
      <c r="TOH1" s="111"/>
      <c r="TOI1" s="111"/>
      <c r="TOJ1" s="111"/>
      <c r="TOK1" s="111"/>
      <c r="TOL1" s="111"/>
      <c r="TOM1" s="111"/>
      <c r="TON1" s="116"/>
      <c r="TOO1" s="117"/>
      <c r="TOP1" s="58"/>
      <c r="TOQ1" s="50"/>
      <c r="TOR1" s="110"/>
      <c r="TOS1" s="111"/>
      <c r="TOT1" s="111"/>
      <c r="TOU1" s="111"/>
      <c r="TOV1" s="111"/>
      <c r="TOW1" s="111"/>
      <c r="TOX1" s="111"/>
      <c r="TOY1" s="111"/>
      <c r="TOZ1" s="111"/>
      <c r="TPA1" s="111"/>
      <c r="TPB1" s="116"/>
      <c r="TPC1" s="117"/>
      <c r="TPD1" s="58"/>
      <c r="TPE1" s="50"/>
      <c r="TPF1" s="110"/>
      <c r="TPG1" s="111"/>
      <c r="TPH1" s="111"/>
      <c r="TPI1" s="111"/>
      <c r="TPJ1" s="111"/>
      <c r="TPK1" s="111"/>
      <c r="TPL1" s="111"/>
      <c r="TPM1" s="111"/>
      <c r="TPN1" s="111"/>
      <c r="TPO1" s="111"/>
      <c r="TPP1" s="116"/>
      <c r="TPQ1" s="117"/>
      <c r="TPR1" s="58"/>
      <c r="TPS1" s="50"/>
      <c r="TPT1" s="110"/>
      <c r="TPU1" s="111"/>
      <c r="TPV1" s="111"/>
      <c r="TPW1" s="111"/>
      <c r="TPX1" s="111"/>
      <c r="TPY1" s="111"/>
      <c r="TPZ1" s="111"/>
      <c r="TQA1" s="111"/>
      <c r="TQB1" s="111"/>
      <c r="TQC1" s="111"/>
      <c r="TQD1" s="116"/>
      <c r="TQE1" s="117"/>
      <c r="TQF1" s="58"/>
      <c r="TQG1" s="50"/>
      <c r="TQH1" s="110"/>
      <c r="TQI1" s="111"/>
      <c r="TQJ1" s="111"/>
      <c r="TQK1" s="111"/>
      <c r="TQL1" s="111"/>
      <c r="TQM1" s="111"/>
      <c r="TQN1" s="111"/>
      <c r="TQO1" s="111"/>
      <c r="TQP1" s="111"/>
      <c r="TQQ1" s="111"/>
      <c r="TQR1" s="116"/>
      <c r="TQS1" s="117"/>
      <c r="TQT1" s="58"/>
      <c r="TQU1" s="50"/>
      <c r="TQV1" s="110"/>
      <c r="TQW1" s="111"/>
      <c r="TQX1" s="111"/>
      <c r="TQY1" s="111"/>
      <c r="TQZ1" s="111"/>
      <c r="TRA1" s="111"/>
      <c r="TRB1" s="111"/>
      <c r="TRC1" s="111"/>
      <c r="TRD1" s="111"/>
      <c r="TRE1" s="111"/>
      <c r="TRF1" s="116"/>
      <c r="TRG1" s="117"/>
      <c r="TRH1" s="58"/>
      <c r="TRI1" s="50"/>
      <c r="TRJ1" s="110"/>
      <c r="TRK1" s="111"/>
      <c r="TRL1" s="111"/>
      <c r="TRM1" s="111"/>
      <c r="TRN1" s="111"/>
      <c r="TRO1" s="111"/>
      <c r="TRP1" s="111"/>
      <c r="TRQ1" s="111"/>
      <c r="TRR1" s="111"/>
      <c r="TRS1" s="111"/>
      <c r="TRT1" s="116"/>
      <c r="TRU1" s="117"/>
      <c r="TRV1" s="58"/>
      <c r="TRW1" s="50"/>
      <c r="TRX1" s="110"/>
      <c r="TRY1" s="111"/>
      <c r="TRZ1" s="111"/>
      <c r="TSA1" s="111"/>
      <c r="TSB1" s="111"/>
      <c r="TSC1" s="111"/>
      <c r="TSD1" s="111"/>
      <c r="TSE1" s="111"/>
      <c r="TSF1" s="111"/>
      <c r="TSG1" s="111"/>
      <c r="TSH1" s="116"/>
      <c r="TSI1" s="117"/>
      <c r="TSJ1" s="58"/>
      <c r="TSK1" s="50"/>
      <c r="TSL1" s="110"/>
      <c r="TSM1" s="111"/>
      <c r="TSN1" s="111"/>
      <c r="TSO1" s="111"/>
      <c r="TSP1" s="111"/>
      <c r="TSQ1" s="111"/>
      <c r="TSR1" s="111"/>
      <c r="TSS1" s="111"/>
      <c r="TST1" s="111"/>
      <c r="TSU1" s="111"/>
      <c r="TSV1" s="116"/>
      <c r="TSW1" s="117"/>
      <c r="TSX1" s="58"/>
      <c r="TSY1" s="50"/>
      <c r="TSZ1" s="110"/>
      <c r="TTA1" s="111"/>
      <c r="TTB1" s="111"/>
      <c r="TTC1" s="111"/>
      <c r="TTD1" s="111"/>
      <c r="TTE1" s="111"/>
      <c r="TTF1" s="111"/>
      <c r="TTG1" s="111"/>
      <c r="TTH1" s="111"/>
      <c r="TTI1" s="111"/>
      <c r="TTJ1" s="116"/>
      <c r="TTK1" s="117"/>
      <c r="TTL1" s="58"/>
      <c r="TTM1" s="50"/>
      <c r="TTN1" s="110"/>
      <c r="TTO1" s="111"/>
      <c r="TTP1" s="111"/>
      <c r="TTQ1" s="111"/>
      <c r="TTR1" s="111"/>
      <c r="TTS1" s="111"/>
      <c r="TTT1" s="111"/>
      <c r="TTU1" s="111"/>
      <c r="TTV1" s="111"/>
      <c r="TTW1" s="111"/>
      <c r="TTX1" s="116"/>
      <c r="TTY1" s="117"/>
      <c r="TTZ1" s="58"/>
      <c r="TUA1" s="50"/>
      <c r="TUB1" s="110"/>
      <c r="TUC1" s="111"/>
      <c r="TUD1" s="111"/>
      <c r="TUE1" s="111"/>
      <c r="TUF1" s="111"/>
      <c r="TUG1" s="111"/>
      <c r="TUH1" s="111"/>
      <c r="TUI1" s="111"/>
      <c r="TUJ1" s="111"/>
      <c r="TUK1" s="111"/>
      <c r="TUL1" s="116"/>
      <c r="TUM1" s="117"/>
      <c r="TUN1" s="58"/>
      <c r="TUO1" s="50"/>
      <c r="TUP1" s="110"/>
      <c r="TUQ1" s="111"/>
      <c r="TUR1" s="111"/>
      <c r="TUS1" s="111"/>
      <c r="TUT1" s="111"/>
      <c r="TUU1" s="111"/>
      <c r="TUV1" s="111"/>
      <c r="TUW1" s="111"/>
      <c r="TUX1" s="111"/>
      <c r="TUY1" s="111"/>
      <c r="TUZ1" s="116"/>
      <c r="TVA1" s="117"/>
      <c r="TVB1" s="58"/>
      <c r="TVC1" s="50"/>
      <c r="TVD1" s="110"/>
      <c r="TVE1" s="111"/>
      <c r="TVF1" s="111"/>
      <c r="TVG1" s="111"/>
      <c r="TVH1" s="111"/>
      <c r="TVI1" s="111"/>
      <c r="TVJ1" s="111"/>
      <c r="TVK1" s="111"/>
      <c r="TVL1" s="111"/>
      <c r="TVM1" s="111"/>
      <c r="TVN1" s="116"/>
      <c r="TVO1" s="117"/>
      <c r="TVP1" s="58"/>
      <c r="TVQ1" s="50"/>
      <c r="TVR1" s="110"/>
      <c r="TVS1" s="111"/>
      <c r="TVT1" s="111"/>
      <c r="TVU1" s="111"/>
      <c r="TVV1" s="111"/>
      <c r="TVW1" s="111"/>
      <c r="TVX1" s="111"/>
      <c r="TVY1" s="111"/>
      <c r="TVZ1" s="111"/>
      <c r="TWA1" s="111"/>
      <c r="TWB1" s="116"/>
      <c r="TWC1" s="117"/>
      <c r="TWD1" s="58"/>
      <c r="TWE1" s="50"/>
      <c r="TWF1" s="110"/>
      <c r="TWG1" s="111"/>
      <c r="TWH1" s="111"/>
      <c r="TWI1" s="111"/>
      <c r="TWJ1" s="111"/>
      <c r="TWK1" s="111"/>
      <c r="TWL1" s="111"/>
      <c r="TWM1" s="111"/>
      <c r="TWN1" s="111"/>
      <c r="TWO1" s="111"/>
      <c r="TWP1" s="116"/>
      <c r="TWQ1" s="117"/>
      <c r="TWR1" s="58"/>
      <c r="TWS1" s="50"/>
      <c r="TWT1" s="110"/>
      <c r="TWU1" s="111"/>
      <c r="TWV1" s="111"/>
      <c r="TWW1" s="111"/>
      <c r="TWX1" s="111"/>
      <c r="TWY1" s="111"/>
      <c r="TWZ1" s="111"/>
      <c r="TXA1" s="111"/>
      <c r="TXB1" s="111"/>
      <c r="TXC1" s="111"/>
      <c r="TXD1" s="116"/>
      <c r="TXE1" s="117"/>
      <c r="TXF1" s="58"/>
      <c r="TXG1" s="50"/>
      <c r="TXH1" s="110"/>
      <c r="TXI1" s="111"/>
      <c r="TXJ1" s="111"/>
      <c r="TXK1" s="111"/>
      <c r="TXL1" s="111"/>
      <c r="TXM1" s="111"/>
      <c r="TXN1" s="111"/>
      <c r="TXO1" s="111"/>
      <c r="TXP1" s="111"/>
      <c r="TXQ1" s="111"/>
      <c r="TXR1" s="116"/>
      <c r="TXS1" s="117"/>
      <c r="TXT1" s="58"/>
      <c r="TXU1" s="50"/>
      <c r="TXV1" s="110"/>
      <c r="TXW1" s="111"/>
      <c r="TXX1" s="111"/>
      <c r="TXY1" s="111"/>
      <c r="TXZ1" s="111"/>
      <c r="TYA1" s="111"/>
      <c r="TYB1" s="111"/>
      <c r="TYC1" s="111"/>
      <c r="TYD1" s="111"/>
      <c r="TYE1" s="111"/>
      <c r="TYF1" s="116"/>
      <c r="TYG1" s="117"/>
      <c r="TYH1" s="58"/>
      <c r="TYI1" s="50"/>
      <c r="TYJ1" s="110"/>
      <c r="TYK1" s="111"/>
      <c r="TYL1" s="111"/>
      <c r="TYM1" s="111"/>
      <c r="TYN1" s="111"/>
      <c r="TYO1" s="111"/>
      <c r="TYP1" s="111"/>
      <c r="TYQ1" s="111"/>
      <c r="TYR1" s="111"/>
      <c r="TYS1" s="111"/>
      <c r="TYT1" s="116"/>
      <c r="TYU1" s="117"/>
      <c r="TYV1" s="58"/>
      <c r="TYW1" s="50"/>
      <c r="TYX1" s="110"/>
      <c r="TYY1" s="111"/>
      <c r="TYZ1" s="111"/>
      <c r="TZA1" s="111"/>
      <c r="TZB1" s="111"/>
      <c r="TZC1" s="111"/>
      <c r="TZD1" s="111"/>
      <c r="TZE1" s="111"/>
      <c r="TZF1" s="111"/>
      <c r="TZG1" s="111"/>
      <c r="TZH1" s="116"/>
      <c r="TZI1" s="117"/>
      <c r="TZJ1" s="58"/>
      <c r="TZK1" s="50"/>
      <c r="TZL1" s="110"/>
      <c r="TZM1" s="111"/>
      <c r="TZN1" s="111"/>
      <c r="TZO1" s="111"/>
      <c r="TZP1" s="111"/>
      <c r="TZQ1" s="111"/>
      <c r="TZR1" s="111"/>
      <c r="TZS1" s="111"/>
      <c r="TZT1" s="111"/>
      <c r="TZU1" s="111"/>
      <c r="TZV1" s="116"/>
      <c r="TZW1" s="117"/>
      <c r="TZX1" s="58"/>
      <c r="TZY1" s="50"/>
      <c r="TZZ1" s="110"/>
      <c r="UAA1" s="111"/>
      <c r="UAB1" s="111"/>
      <c r="UAC1" s="111"/>
      <c r="UAD1" s="111"/>
      <c r="UAE1" s="111"/>
      <c r="UAF1" s="111"/>
      <c r="UAG1" s="111"/>
      <c r="UAH1" s="111"/>
      <c r="UAI1" s="111"/>
      <c r="UAJ1" s="116"/>
      <c r="UAK1" s="117"/>
      <c r="UAL1" s="58"/>
      <c r="UAM1" s="50"/>
      <c r="UAN1" s="110"/>
      <c r="UAO1" s="111"/>
      <c r="UAP1" s="111"/>
      <c r="UAQ1" s="111"/>
      <c r="UAR1" s="111"/>
      <c r="UAS1" s="111"/>
      <c r="UAT1" s="111"/>
      <c r="UAU1" s="111"/>
      <c r="UAV1" s="111"/>
      <c r="UAW1" s="111"/>
      <c r="UAX1" s="116"/>
      <c r="UAY1" s="117"/>
      <c r="UAZ1" s="58"/>
      <c r="UBA1" s="50"/>
      <c r="UBB1" s="110"/>
      <c r="UBC1" s="111"/>
      <c r="UBD1" s="111"/>
      <c r="UBE1" s="111"/>
      <c r="UBF1" s="111"/>
      <c r="UBG1" s="111"/>
      <c r="UBH1" s="111"/>
      <c r="UBI1" s="111"/>
      <c r="UBJ1" s="111"/>
      <c r="UBK1" s="111"/>
      <c r="UBL1" s="116"/>
      <c r="UBM1" s="117"/>
      <c r="UBN1" s="58"/>
      <c r="UBO1" s="50"/>
      <c r="UBP1" s="110"/>
      <c r="UBQ1" s="111"/>
      <c r="UBR1" s="111"/>
      <c r="UBS1" s="111"/>
      <c r="UBT1" s="111"/>
      <c r="UBU1" s="111"/>
      <c r="UBV1" s="111"/>
      <c r="UBW1" s="111"/>
      <c r="UBX1" s="111"/>
      <c r="UBY1" s="111"/>
      <c r="UBZ1" s="116"/>
      <c r="UCA1" s="117"/>
      <c r="UCB1" s="58"/>
      <c r="UCC1" s="50"/>
      <c r="UCD1" s="110"/>
      <c r="UCE1" s="111"/>
      <c r="UCF1" s="111"/>
      <c r="UCG1" s="111"/>
      <c r="UCH1" s="111"/>
      <c r="UCI1" s="111"/>
      <c r="UCJ1" s="111"/>
      <c r="UCK1" s="111"/>
      <c r="UCL1" s="111"/>
      <c r="UCM1" s="111"/>
      <c r="UCN1" s="116"/>
      <c r="UCO1" s="117"/>
      <c r="UCP1" s="58"/>
      <c r="UCQ1" s="50"/>
      <c r="UCR1" s="110"/>
      <c r="UCS1" s="111"/>
      <c r="UCT1" s="111"/>
      <c r="UCU1" s="111"/>
      <c r="UCV1" s="111"/>
      <c r="UCW1" s="111"/>
      <c r="UCX1" s="111"/>
      <c r="UCY1" s="111"/>
      <c r="UCZ1" s="111"/>
      <c r="UDA1" s="111"/>
      <c r="UDB1" s="116"/>
      <c r="UDC1" s="117"/>
      <c r="UDD1" s="58"/>
      <c r="UDE1" s="50"/>
      <c r="UDF1" s="110"/>
      <c r="UDG1" s="111"/>
      <c r="UDH1" s="111"/>
      <c r="UDI1" s="111"/>
      <c r="UDJ1" s="111"/>
      <c r="UDK1" s="111"/>
      <c r="UDL1" s="111"/>
      <c r="UDM1" s="111"/>
      <c r="UDN1" s="111"/>
      <c r="UDO1" s="111"/>
      <c r="UDP1" s="116"/>
      <c r="UDQ1" s="117"/>
      <c r="UDR1" s="58"/>
      <c r="UDS1" s="50"/>
      <c r="UDT1" s="110"/>
      <c r="UDU1" s="111"/>
      <c r="UDV1" s="111"/>
      <c r="UDW1" s="111"/>
      <c r="UDX1" s="111"/>
      <c r="UDY1" s="111"/>
      <c r="UDZ1" s="111"/>
      <c r="UEA1" s="111"/>
      <c r="UEB1" s="111"/>
      <c r="UEC1" s="111"/>
      <c r="UED1" s="116"/>
      <c r="UEE1" s="117"/>
      <c r="UEF1" s="58"/>
      <c r="UEG1" s="50"/>
      <c r="UEH1" s="110"/>
      <c r="UEI1" s="111"/>
      <c r="UEJ1" s="111"/>
      <c r="UEK1" s="111"/>
      <c r="UEL1" s="111"/>
      <c r="UEM1" s="111"/>
      <c r="UEN1" s="111"/>
      <c r="UEO1" s="111"/>
      <c r="UEP1" s="111"/>
      <c r="UEQ1" s="111"/>
      <c r="UER1" s="116"/>
      <c r="UES1" s="117"/>
      <c r="UET1" s="58"/>
      <c r="UEU1" s="50"/>
      <c r="UEV1" s="110"/>
      <c r="UEW1" s="111"/>
      <c r="UEX1" s="111"/>
      <c r="UEY1" s="111"/>
      <c r="UEZ1" s="111"/>
      <c r="UFA1" s="111"/>
      <c r="UFB1" s="111"/>
      <c r="UFC1" s="111"/>
      <c r="UFD1" s="111"/>
      <c r="UFE1" s="111"/>
      <c r="UFF1" s="116"/>
      <c r="UFG1" s="117"/>
      <c r="UFH1" s="58"/>
      <c r="UFI1" s="50"/>
      <c r="UFJ1" s="110"/>
      <c r="UFK1" s="111"/>
      <c r="UFL1" s="111"/>
      <c r="UFM1" s="111"/>
      <c r="UFN1" s="111"/>
      <c r="UFO1" s="111"/>
      <c r="UFP1" s="111"/>
      <c r="UFQ1" s="111"/>
      <c r="UFR1" s="111"/>
      <c r="UFS1" s="111"/>
      <c r="UFT1" s="116"/>
      <c r="UFU1" s="117"/>
      <c r="UFV1" s="58"/>
      <c r="UFW1" s="50"/>
      <c r="UFX1" s="110"/>
      <c r="UFY1" s="111"/>
      <c r="UFZ1" s="111"/>
      <c r="UGA1" s="111"/>
      <c r="UGB1" s="111"/>
      <c r="UGC1" s="111"/>
      <c r="UGD1" s="111"/>
      <c r="UGE1" s="111"/>
      <c r="UGF1" s="111"/>
      <c r="UGG1" s="111"/>
      <c r="UGH1" s="116"/>
      <c r="UGI1" s="117"/>
      <c r="UGJ1" s="58"/>
      <c r="UGK1" s="50"/>
      <c r="UGL1" s="110"/>
      <c r="UGM1" s="111"/>
      <c r="UGN1" s="111"/>
      <c r="UGO1" s="111"/>
      <c r="UGP1" s="111"/>
      <c r="UGQ1" s="111"/>
      <c r="UGR1" s="111"/>
      <c r="UGS1" s="111"/>
      <c r="UGT1" s="111"/>
      <c r="UGU1" s="111"/>
      <c r="UGV1" s="116"/>
      <c r="UGW1" s="117"/>
      <c r="UGX1" s="58"/>
      <c r="UGY1" s="50"/>
      <c r="UGZ1" s="110"/>
      <c r="UHA1" s="111"/>
      <c r="UHB1" s="111"/>
      <c r="UHC1" s="111"/>
      <c r="UHD1" s="111"/>
      <c r="UHE1" s="111"/>
      <c r="UHF1" s="111"/>
      <c r="UHG1" s="111"/>
      <c r="UHH1" s="111"/>
      <c r="UHI1" s="111"/>
      <c r="UHJ1" s="116"/>
      <c r="UHK1" s="117"/>
      <c r="UHL1" s="58"/>
      <c r="UHM1" s="50"/>
      <c r="UHN1" s="110"/>
      <c r="UHO1" s="111"/>
      <c r="UHP1" s="111"/>
      <c r="UHQ1" s="111"/>
      <c r="UHR1" s="111"/>
      <c r="UHS1" s="111"/>
      <c r="UHT1" s="111"/>
      <c r="UHU1" s="111"/>
      <c r="UHV1" s="111"/>
      <c r="UHW1" s="111"/>
      <c r="UHX1" s="116"/>
      <c r="UHY1" s="117"/>
      <c r="UHZ1" s="58"/>
      <c r="UIA1" s="50"/>
      <c r="UIB1" s="110"/>
      <c r="UIC1" s="111"/>
      <c r="UID1" s="111"/>
      <c r="UIE1" s="111"/>
      <c r="UIF1" s="111"/>
      <c r="UIG1" s="111"/>
      <c r="UIH1" s="111"/>
      <c r="UII1" s="111"/>
      <c r="UIJ1" s="111"/>
      <c r="UIK1" s="111"/>
      <c r="UIL1" s="116"/>
      <c r="UIM1" s="117"/>
      <c r="UIN1" s="58"/>
      <c r="UIO1" s="50"/>
      <c r="UIP1" s="110"/>
      <c r="UIQ1" s="111"/>
      <c r="UIR1" s="111"/>
      <c r="UIS1" s="111"/>
      <c r="UIT1" s="111"/>
      <c r="UIU1" s="111"/>
      <c r="UIV1" s="111"/>
      <c r="UIW1" s="111"/>
      <c r="UIX1" s="111"/>
      <c r="UIY1" s="111"/>
      <c r="UIZ1" s="116"/>
      <c r="UJA1" s="117"/>
      <c r="UJB1" s="58"/>
      <c r="UJC1" s="50"/>
      <c r="UJD1" s="110"/>
      <c r="UJE1" s="111"/>
      <c r="UJF1" s="111"/>
      <c r="UJG1" s="111"/>
      <c r="UJH1" s="111"/>
      <c r="UJI1" s="111"/>
      <c r="UJJ1" s="111"/>
      <c r="UJK1" s="111"/>
      <c r="UJL1" s="111"/>
      <c r="UJM1" s="111"/>
      <c r="UJN1" s="116"/>
      <c r="UJO1" s="117"/>
      <c r="UJP1" s="58"/>
      <c r="UJQ1" s="50"/>
      <c r="UJR1" s="110"/>
      <c r="UJS1" s="111"/>
      <c r="UJT1" s="111"/>
      <c r="UJU1" s="111"/>
      <c r="UJV1" s="111"/>
      <c r="UJW1" s="111"/>
      <c r="UJX1" s="111"/>
      <c r="UJY1" s="111"/>
      <c r="UJZ1" s="111"/>
      <c r="UKA1" s="111"/>
      <c r="UKB1" s="116"/>
      <c r="UKC1" s="117"/>
      <c r="UKD1" s="58"/>
      <c r="UKE1" s="50"/>
      <c r="UKF1" s="110"/>
      <c r="UKG1" s="111"/>
      <c r="UKH1" s="111"/>
      <c r="UKI1" s="111"/>
      <c r="UKJ1" s="111"/>
      <c r="UKK1" s="111"/>
      <c r="UKL1" s="111"/>
      <c r="UKM1" s="111"/>
      <c r="UKN1" s="111"/>
      <c r="UKO1" s="111"/>
      <c r="UKP1" s="116"/>
      <c r="UKQ1" s="117"/>
      <c r="UKR1" s="58"/>
      <c r="UKS1" s="50"/>
      <c r="UKT1" s="110"/>
      <c r="UKU1" s="111"/>
      <c r="UKV1" s="111"/>
      <c r="UKW1" s="111"/>
      <c r="UKX1" s="111"/>
      <c r="UKY1" s="111"/>
      <c r="UKZ1" s="111"/>
      <c r="ULA1" s="111"/>
      <c r="ULB1" s="111"/>
      <c r="ULC1" s="111"/>
      <c r="ULD1" s="116"/>
      <c r="ULE1" s="117"/>
      <c r="ULF1" s="58"/>
      <c r="ULG1" s="50"/>
      <c r="ULH1" s="110"/>
      <c r="ULI1" s="111"/>
      <c r="ULJ1" s="111"/>
      <c r="ULK1" s="111"/>
      <c r="ULL1" s="111"/>
      <c r="ULM1" s="111"/>
      <c r="ULN1" s="111"/>
      <c r="ULO1" s="111"/>
      <c r="ULP1" s="111"/>
      <c r="ULQ1" s="111"/>
      <c r="ULR1" s="116"/>
      <c r="ULS1" s="117"/>
      <c r="ULT1" s="58"/>
      <c r="ULU1" s="50"/>
      <c r="ULV1" s="110"/>
      <c r="ULW1" s="111"/>
      <c r="ULX1" s="111"/>
      <c r="ULY1" s="111"/>
      <c r="ULZ1" s="111"/>
      <c r="UMA1" s="111"/>
      <c r="UMB1" s="111"/>
      <c r="UMC1" s="111"/>
      <c r="UMD1" s="111"/>
      <c r="UME1" s="111"/>
      <c r="UMF1" s="116"/>
      <c r="UMG1" s="117"/>
      <c r="UMH1" s="58"/>
      <c r="UMI1" s="50"/>
      <c r="UMJ1" s="110"/>
      <c r="UMK1" s="111"/>
      <c r="UML1" s="111"/>
      <c r="UMM1" s="111"/>
      <c r="UMN1" s="111"/>
      <c r="UMO1" s="111"/>
      <c r="UMP1" s="111"/>
      <c r="UMQ1" s="111"/>
      <c r="UMR1" s="111"/>
      <c r="UMS1" s="111"/>
      <c r="UMT1" s="116"/>
      <c r="UMU1" s="117"/>
      <c r="UMV1" s="58"/>
      <c r="UMW1" s="50"/>
      <c r="UMX1" s="110"/>
      <c r="UMY1" s="111"/>
      <c r="UMZ1" s="111"/>
      <c r="UNA1" s="111"/>
      <c r="UNB1" s="111"/>
      <c r="UNC1" s="111"/>
      <c r="UND1" s="111"/>
      <c r="UNE1" s="111"/>
      <c r="UNF1" s="111"/>
      <c r="UNG1" s="111"/>
      <c r="UNH1" s="116"/>
      <c r="UNI1" s="117"/>
      <c r="UNJ1" s="58"/>
      <c r="UNK1" s="50"/>
      <c r="UNL1" s="110"/>
      <c r="UNM1" s="111"/>
      <c r="UNN1" s="111"/>
      <c r="UNO1" s="111"/>
      <c r="UNP1" s="111"/>
      <c r="UNQ1" s="111"/>
      <c r="UNR1" s="111"/>
      <c r="UNS1" s="111"/>
      <c r="UNT1" s="111"/>
      <c r="UNU1" s="111"/>
      <c r="UNV1" s="116"/>
      <c r="UNW1" s="117"/>
      <c r="UNX1" s="58"/>
      <c r="UNY1" s="50"/>
      <c r="UNZ1" s="110"/>
      <c r="UOA1" s="111"/>
      <c r="UOB1" s="111"/>
      <c r="UOC1" s="111"/>
      <c r="UOD1" s="111"/>
      <c r="UOE1" s="111"/>
      <c r="UOF1" s="111"/>
      <c r="UOG1" s="111"/>
      <c r="UOH1" s="111"/>
      <c r="UOI1" s="111"/>
      <c r="UOJ1" s="116"/>
      <c r="UOK1" s="117"/>
      <c r="UOL1" s="58"/>
      <c r="UOM1" s="50"/>
      <c r="UON1" s="110"/>
      <c r="UOO1" s="111"/>
      <c r="UOP1" s="111"/>
      <c r="UOQ1" s="111"/>
      <c r="UOR1" s="111"/>
      <c r="UOS1" s="111"/>
      <c r="UOT1" s="111"/>
      <c r="UOU1" s="111"/>
      <c r="UOV1" s="111"/>
      <c r="UOW1" s="111"/>
      <c r="UOX1" s="116"/>
      <c r="UOY1" s="117"/>
      <c r="UOZ1" s="58"/>
      <c r="UPA1" s="50"/>
      <c r="UPB1" s="110"/>
      <c r="UPC1" s="111"/>
      <c r="UPD1" s="111"/>
      <c r="UPE1" s="111"/>
      <c r="UPF1" s="111"/>
      <c r="UPG1" s="111"/>
      <c r="UPH1" s="111"/>
      <c r="UPI1" s="111"/>
      <c r="UPJ1" s="111"/>
      <c r="UPK1" s="111"/>
      <c r="UPL1" s="116"/>
      <c r="UPM1" s="117"/>
      <c r="UPN1" s="58"/>
      <c r="UPO1" s="50"/>
      <c r="UPP1" s="110"/>
      <c r="UPQ1" s="111"/>
      <c r="UPR1" s="111"/>
      <c r="UPS1" s="111"/>
      <c r="UPT1" s="111"/>
      <c r="UPU1" s="111"/>
      <c r="UPV1" s="111"/>
      <c r="UPW1" s="111"/>
      <c r="UPX1" s="111"/>
      <c r="UPY1" s="111"/>
      <c r="UPZ1" s="116"/>
      <c r="UQA1" s="117"/>
      <c r="UQB1" s="58"/>
      <c r="UQC1" s="50"/>
      <c r="UQD1" s="110"/>
      <c r="UQE1" s="111"/>
      <c r="UQF1" s="111"/>
      <c r="UQG1" s="111"/>
      <c r="UQH1" s="111"/>
      <c r="UQI1" s="111"/>
      <c r="UQJ1" s="111"/>
      <c r="UQK1" s="111"/>
      <c r="UQL1" s="111"/>
      <c r="UQM1" s="111"/>
      <c r="UQN1" s="116"/>
      <c r="UQO1" s="117"/>
      <c r="UQP1" s="58"/>
      <c r="UQQ1" s="50"/>
      <c r="UQR1" s="110"/>
      <c r="UQS1" s="111"/>
      <c r="UQT1" s="111"/>
      <c r="UQU1" s="111"/>
      <c r="UQV1" s="111"/>
      <c r="UQW1" s="111"/>
      <c r="UQX1" s="111"/>
      <c r="UQY1" s="111"/>
      <c r="UQZ1" s="111"/>
      <c r="URA1" s="111"/>
      <c r="URB1" s="116"/>
      <c r="URC1" s="117"/>
      <c r="URD1" s="58"/>
      <c r="URE1" s="50"/>
      <c r="URF1" s="110"/>
      <c r="URG1" s="111"/>
      <c r="URH1" s="111"/>
      <c r="URI1" s="111"/>
      <c r="URJ1" s="111"/>
      <c r="URK1" s="111"/>
      <c r="URL1" s="111"/>
      <c r="URM1" s="111"/>
      <c r="URN1" s="111"/>
      <c r="URO1" s="111"/>
      <c r="URP1" s="116"/>
      <c r="URQ1" s="117"/>
      <c r="URR1" s="58"/>
      <c r="URS1" s="50"/>
      <c r="URT1" s="110"/>
      <c r="URU1" s="111"/>
      <c r="URV1" s="111"/>
      <c r="URW1" s="111"/>
      <c r="URX1" s="111"/>
      <c r="URY1" s="111"/>
      <c r="URZ1" s="111"/>
      <c r="USA1" s="111"/>
      <c r="USB1" s="111"/>
      <c r="USC1" s="111"/>
      <c r="USD1" s="116"/>
      <c r="USE1" s="117"/>
      <c r="USF1" s="58"/>
      <c r="USG1" s="50"/>
      <c r="USH1" s="110"/>
      <c r="USI1" s="111"/>
      <c r="USJ1" s="111"/>
      <c r="USK1" s="111"/>
      <c r="USL1" s="111"/>
      <c r="USM1" s="111"/>
      <c r="USN1" s="111"/>
      <c r="USO1" s="111"/>
      <c r="USP1" s="111"/>
      <c r="USQ1" s="111"/>
      <c r="USR1" s="116"/>
      <c r="USS1" s="117"/>
      <c r="UST1" s="58"/>
      <c r="USU1" s="50"/>
      <c r="USV1" s="110"/>
      <c r="USW1" s="111"/>
      <c r="USX1" s="111"/>
      <c r="USY1" s="111"/>
      <c r="USZ1" s="111"/>
      <c r="UTA1" s="111"/>
      <c r="UTB1" s="111"/>
      <c r="UTC1" s="111"/>
      <c r="UTD1" s="111"/>
      <c r="UTE1" s="111"/>
      <c r="UTF1" s="116"/>
      <c r="UTG1" s="117"/>
      <c r="UTH1" s="58"/>
      <c r="UTI1" s="50"/>
      <c r="UTJ1" s="110"/>
      <c r="UTK1" s="111"/>
      <c r="UTL1" s="111"/>
      <c r="UTM1" s="111"/>
      <c r="UTN1" s="111"/>
      <c r="UTO1" s="111"/>
      <c r="UTP1" s="111"/>
      <c r="UTQ1" s="111"/>
      <c r="UTR1" s="111"/>
      <c r="UTS1" s="111"/>
      <c r="UTT1" s="116"/>
      <c r="UTU1" s="117"/>
      <c r="UTV1" s="58"/>
      <c r="UTW1" s="50"/>
      <c r="UTX1" s="110"/>
      <c r="UTY1" s="111"/>
      <c r="UTZ1" s="111"/>
      <c r="UUA1" s="111"/>
      <c r="UUB1" s="111"/>
      <c r="UUC1" s="111"/>
      <c r="UUD1" s="111"/>
      <c r="UUE1" s="111"/>
      <c r="UUF1" s="111"/>
      <c r="UUG1" s="111"/>
      <c r="UUH1" s="116"/>
      <c r="UUI1" s="117"/>
      <c r="UUJ1" s="58"/>
      <c r="UUK1" s="50"/>
      <c r="UUL1" s="110"/>
      <c r="UUM1" s="111"/>
      <c r="UUN1" s="111"/>
      <c r="UUO1" s="111"/>
      <c r="UUP1" s="111"/>
      <c r="UUQ1" s="111"/>
      <c r="UUR1" s="111"/>
      <c r="UUS1" s="111"/>
      <c r="UUT1" s="111"/>
      <c r="UUU1" s="111"/>
      <c r="UUV1" s="116"/>
      <c r="UUW1" s="117"/>
      <c r="UUX1" s="58"/>
      <c r="UUY1" s="50"/>
      <c r="UUZ1" s="110"/>
      <c r="UVA1" s="111"/>
      <c r="UVB1" s="111"/>
      <c r="UVC1" s="111"/>
      <c r="UVD1" s="111"/>
      <c r="UVE1" s="111"/>
      <c r="UVF1" s="111"/>
      <c r="UVG1" s="111"/>
      <c r="UVH1" s="111"/>
      <c r="UVI1" s="111"/>
      <c r="UVJ1" s="116"/>
      <c r="UVK1" s="117"/>
      <c r="UVL1" s="58"/>
      <c r="UVM1" s="50"/>
      <c r="UVN1" s="110"/>
      <c r="UVO1" s="111"/>
      <c r="UVP1" s="111"/>
      <c r="UVQ1" s="111"/>
      <c r="UVR1" s="111"/>
      <c r="UVS1" s="111"/>
      <c r="UVT1" s="111"/>
      <c r="UVU1" s="111"/>
      <c r="UVV1" s="111"/>
      <c r="UVW1" s="111"/>
      <c r="UVX1" s="116"/>
      <c r="UVY1" s="117"/>
      <c r="UVZ1" s="58"/>
      <c r="UWA1" s="50"/>
      <c r="UWB1" s="110"/>
      <c r="UWC1" s="111"/>
      <c r="UWD1" s="111"/>
      <c r="UWE1" s="111"/>
      <c r="UWF1" s="111"/>
      <c r="UWG1" s="111"/>
      <c r="UWH1" s="111"/>
      <c r="UWI1" s="111"/>
      <c r="UWJ1" s="111"/>
      <c r="UWK1" s="111"/>
      <c r="UWL1" s="116"/>
      <c r="UWM1" s="117"/>
      <c r="UWN1" s="58"/>
      <c r="UWO1" s="50"/>
      <c r="UWP1" s="110"/>
      <c r="UWQ1" s="111"/>
      <c r="UWR1" s="111"/>
      <c r="UWS1" s="111"/>
      <c r="UWT1" s="111"/>
      <c r="UWU1" s="111"/>
      <c r="UWV1" s="111"/>
      <c r="UWW1" s="111"/>
      <c r="UWX1" s="111"/>
      <c r="UWY1" s="111"/>
      <c r="UWZ1" s="116"/>
      <c r="UXA1" s="117"/>
      <c r="UXB1" s="58"/>
      <c r="UXC1" s="50"/>
      <c r="UXD1" s="110"/>
      <c r="UXE1" s="111"/>
      <c r="UXF1" s="111"/>
      <c r="UXG1" s="111"/>
      <c r="UXH1" s="111"/>
      <c r="UXI1" s="111"/>
      <c r="UXJ1" s="111"/>
      <c r="UXK1" s="111"/>
      <c r="UXL1" s="111"/>
      <c r="UXM1" s="111"/>
      <c r="UXN1" s="116"/>
      <c r="UXO1" s="117"/>
      <c r="UXP1" s="58"/>
      <c r="UXQ1" s="50"/>
      <c r="UXR1" s="110"/>
      <c r="UXS1" s="111"/>
      <c r="UXT1" s="111"/>
      <c r="UXU1" s="111"/>
      <c r="UXV1" s="111"/>
      <c r="UXW1" s="111"/>
      <c r="UXX1" s="111"/>
      <c r="UXY1" s="111"/>
      <c r="UXZ1" s="111"/>
      <c r="UYA1" s="111"/>
      <c r="UYB1" s="116"/>
      <c r="UYC1" s="117"/>
      <c r="UYD1" s="58"/>
      <c r="UYE1" s="50"/>
      <c r="UYF1" s="110"/>
      <c r="UYG1" s="111"/>
      <c r="UYH1" s="111"/>
      <c r="UYI1" s="111"/>
      <c r="UYJ1" s="111"/>
      <c r="UYK1" s="111"/>
      <c r="UYL1" s="111"/>
      <c r="UYM1" s="111"/>
      <c r="UYN1" s="111"/>
      <c r="UYO1" s="111"/>
      <c r="UYP1" s="116"/>
      <c r="UYQ1" s="117"/>
      <c r="UYR1" s="58"/>
      <c r="UYS1" s="50"/>
      <c r="UYT1" s="110"/>
      <c r="UYU1" s="111"/>
      <c r="UYV1" s="111"/>
      <c r="UYW1" s="111"/>
      <c r="UYX1" s="111"/>
      <c r="UYY1" s="111"/>
      <c r="UYZ1" s="111"/>
      <c r="UZA1" s="111"/>
      <c r="UZB1" s="111"/>
      <c r="UZC1" s="111"/>
      <c r="UZD1" s="116"/>
      <c r="UZE1" s="117"/>
      <c r="UZF1" s="58"/>
      <c r="UZG1" s="50"/>
      <c r="UZH1" s="110"/>
      <c r="UZI1" s="111"/>
      <c r="UZJ1" s="111"/>
      <c r="UZK1" s="111"/>
      <c r="UZL1" s="111"/>
      <c r="UZM1" s="111"/>
      <c r="UZN1" s="111"/>
      <c r="UZO1" s="111"/>
      <c r="UZP1" s="111"/>
      <c r="UZQ1" s="111"/>
      <c r="UZR1" s="116"/>
      <c r="UZS1" s="117"/>
      <c r="UZT1" s="58"/>
      <c r="UZU1" s="50"/>
      <c r="UZV1" s="110"/>
      <c r="UZW1" s="111"/>
      <c r="UZX1" s="111"/>
      <c r="UZY1" s="111"/>
      <c r="UZZ1" s="111"/>
      <c r="VAA1" s="111"/>
      <c r="VAB1" s="111"/>
      <c r="VAC1" s="111"/>
      <c r="VAD1" s="111"/>
      <c r="VAE1" s="111"/>
      <c r="VAF1" s="116"/>
      <c r="VAG1" s="117"/>
      <c r="VAH1" s="58"/>
      <c r="VAI1" s="50"/>
      <c r="VAJ1" s="110"/>
      <c r="VAK1" s="111"/>
      <c r="VAL1" s="111"/>
      <c r="VAM1" s="111"/>
      <c r="VAN1" s="111"/>
      <c r="VAO1" s="111"/>
      <c r="VAP1" s="111"/>
      <c r="VAQ1" s="111"/>
      <c r="VAR1" s="111"/>
      <c r="VAS1" s="111"/>
      <c r="VAT1" s="116"/>
      <c r="VAU1" s="117"/>
      <c r="VAV1" s="58"/>
      <c r="VAW1" s="50"/>
      <c r="VAX1" s="110"/>
      <c r="VAY1" s="111"/>
      <c r="VAZ1" s="111"/>
      <c r="VBA1" s="111"/>
      <c r="VBB1" s="111"/>
      <c r="VBC1" s="111"/>
      <c r="VBD1" s="111"/>
      <c r="VBE1" s="111"/>
      <c r="VBF1" s="111"/>
      <c r="VBG1" s="111"/>
      <c r="VBH1" s="116"/>
      <c r="VBI1" s="117"/>
      <c r="VBJ1" s="58"/>
      <c r="VBK1" s="50"/>
      <c r="VBL1" s="110"/>
      <c r="VBM1" s="111"/>
      <c r="VBN1" s="111"/>
      <c r="VBO1" s="111"/>
      <c r="VBP1" s="111"/>
      <c r="VBQ1" s="111"/>
      <c r="VBR1" s="111"/>
      <c r="VBS1" s="111"/>
      <c r="VBT1" s="111"/>
      <c r="VBU1" s="111"/>
      <c r="VBV1" s="116"/>
      <c r="VBW1" s="117"/>
      <c r="VBX1" s="58"/>
      <c r="VBY1" s="50"/>
      <c r="VBZ1" s="110"/>
      <c r="VCA1" s="111"/>
      <c r="VCB1" s="111"/>
      <c r="VCC1" s="111"/>
      <c r="VCD1" s="111"/>
      <c r="VCE1" s="111"/>
      <c r="VCF1" s="111"/>
      <c r="VCG1" s="111"/>
      <c r="VCH1" s="111"/>
      <c r="VCI1" s="111"/>
      <c r="VCJ1" s="116"/>
      <c r="VCK1" s="117"/>
      <c r="VCL1" s="58"/>
      <c r="VCM1" s="50"/>
      <c r="VCN1" s="110"/>
      <c r="VCO1" s="111"/>
      <c r="VCP1" s="111"/>
      <c r="VCQ1" s="111"/>
      <c r="VCR1" s="111"/>
      <c r="VCS1" s="111"/>
      <c r="VCT1" s="111"/>
      <c r="VCU1" s="111"/>
      <c r="VCV1" s="111"/>
      <c r="VCW1" s="111"/>
      <c r="VCX1" s="116"/>
      <c r="VCY1" s="117"/>
      <c r="VCZ1" s="58"/>
      <c r="VDA1" s="50"/>
      <c r="VDB1" s="110"/>
      <c r="VDC1" s="111"/>
      <c r="VDD1" s="111"/>
      <c r="VDE1" s="111"/>
      <c r="VDF1" s="111"/>
      <c r="VDG1" s="111"/>
      <c r="VDH1" s="111"/>
      <c r="VDI1" s="111"/>
      <c r="VDJ1" s="111"/>
      <c r="VDK1" s="111"/>
      <c r="VDL1" s="116"/>
      <c r="VDM1" s="117"/>
      <c r="VDN1" s="58"/>
      <c r="VDO1" s="50"/>
      <c r="VDP1" s="110"/>
      <c r="VDQ1" s="111"/>
      <c r="VDR1" s="111"/>
      <c r="VDS1" s="111"/>
      <c r="VDT1" s="111"/>
      <c r="VDU1" s="111"/>
      <c r="VDV1" s="111"/>
      <c r="VDW1" s="111"/>
      <c r="VDX1" s="111"/>
      <c r="VDY1" s="111"/>
      <c r="VDZ1" s="116"/>
      <c r="VEA1" s="117"/>
      <c r="VEB1" s="58"/>
      <c r="VEC1" s="50"/>
      <c r="VED1" s="110"/>
      <c r="VEE1" s="111"/>
      <c r="VEF1" s="111"/>
      <c r="VEG1" s="111"/>
      <c r="VEH1" s="111"/>
      <c r="VEI1" s="111"/>
      <c r="VEJ1" s="111"/>
      <c r="VEK1" s="111"/>
      <c r="VEL1" s="111"/>
      <c r="VEM1" s="111"/>
      <c r="VEN1" s="116"/>
      <c r="VEO1" s="117"/>
      <c r="VEP1" s="58"/>
      <c r="VEQ1" s="50"/>
      <c r="VER1" s="110"/>
      <c r="VES1" s="111"/>
      <c r="VET1" s="111"/>
      <c r="VEU1" s="111"/>
      <c r="VEV1" s="111"/>
      <c r="VEW1" s="111"/>
      <c r="VEX1" s="111"/>
      <c r="VEY1" s="111"/>
      <c r="VEZ1" s="111"/>
      <c r="VFA1" s="111"/>
      <c r="VFB1" s="116"/>
      <c r="VFC1" s="117"/>
      <c r="VFD1" s="58"/>
      <c r="VFE1" s="50"/>
      <c r="VFF1" s="110"/>
      <c r="VFG1" s="111"/>
      <c r="VFH1" s="111"/>
      <c r="VFI1" s="111"/>
      <c r="VFJ1" s="111"/>
      <c r="VFK1" s="111"/>
      <c r="VFL1" s="111"/>
      <c r="VFM1" s="111"/>
      <c r="VFN1" s="111"/>
      <c r="VFO1" s="111"/>
      <c r="VFP1" s="116"/>
      <c r="VFQ1" s="117"/>
      <c r="VFR1" s="58"/>
      <c r="VFS1" s="50"/>
      <c r="VFT1" s="110"/>
      <c r="VFU1" s="111"/>
      <c r="VFV1" s="111"/>
      <c r="VFW1" s="111"/>
      <c r="VFX1" s="111"/>
      <c r="VFY1" s="111"/>
      <c r="VFZ1" s="111"/>
      <c r="VGA1" s="111"/>
      <c r="VGB1" s="111"/>
      <c r="VGC1" s="111"/>
      <c r="VGD1" s="116"/>
      <c r="VGE1" s="117"/>
      <c r="VGF1" s="58"/>
      <c r="VGG1" s="50"/>
      <c r="VGH1" s="110"/>
      <c r="VGI1" s="111"/>
      <c r="VGJ1" s="111"/>
      <c r="VGK1" s="111"/>
      <c r="VGL1" s="111"/>
      <c r="VGM1" s="111"/>
      <c r="VGN1" s="111"/>
      <c r="VGO1" s="111"/>
      <c r="VGP1" s="111"/>
      <c r="VGQ1" s="111"/>
      <c r="VGR1" s="116"/>
      <c r="VGS1" s="117"/>
      <c r="VGT1" s="58"/>
      <c r="VGU1" s="50"/>
      <c r="VGV1" s="110"/>
      <c r="VGW1" s="111"/>
      <c r="VGX1" s="111"/>
      <c r="VGY1" s="111"/>
      <c r="VGZ1" s="111"/>
      <c r="VHA1" s="111"/>
      <c r="VHB1" s="111"/>
      <c r="VHC1" s="111"/>
      <c r="VHD1" s="111"/>
      <c r="VHE1" s="111"/>
      <c r="VHF1" s="116"/>
      <c r="VHG1" s="117"/>
      <c r="VHH1" s="58"/>
      <c r="VHI1" s="50"/>
      <c r="VHJ1" s="110"/>
      <c r="VHK1" s="111"/>
      <c r="VHL1" s="111"/>
      <c r="VHM1" s="111"/>
      <c r="VHN1" s="111"/>
      <c r="VHO1" s="111"/>
      <c r="VHP1" s="111"/>
      <c r="VHQ1" s="111"/>
      <c r="VHR1" s="111"/>
      <c r="VHS1" s="111"/>
      <c r="VHT1" s="116"/>
      <c r="VHU1" s="117"/>
      <c r="VHV1" s="58"/>
      <c r="VHW1" s="50"/>
      <c r="VHX1" s="110"/>
      <c r="VHY1" s="111"/>
      <c r="VHZ1" s="111"/>
      <c r="VIA1" s="111"/>
      <c r="VIB1" s="111"/>
      <c r="VIC1" s="111"/>
      <c r="VID1" s="111"/>
      <c r="VIE1" s="111"/>
      <c r="VIF1" s="111"/>
      <c r="VIG1" s="111"/>
      <c r="VIH1" s="116"/>
      <c r="VII1" s="117"/>
      <c r="VIJ1" s="58"/>
      <c r="VIK1" s="50"/>
      <c r="VIL1" s="110"/>
      <c r="VIM1" s="111"/>
      <c r="VIN1" s="111"/>
      <c r="VIO1" s="111"/>
      <c r="VIP1" s="111"/>
      <c r="VIQ1" s="111"/>
      <c r="VIR1" s="111"/>
      <c r="VIS1" s="111"/>
      <c r="VIT1" s="111"/>
      <c r="VIU1" s="111"/>
      <c r="VIV1" s="116"/>
      <c r="VIW1" s="117"/>
      <c r="VIX1" s="58"/>
      <c r="VIY1" s="50"/>
      <c r="VIZ1" s="110"/>
      <c r="VJA1" s="111"/>
      <c r="VJB1" s="111"/>
      <c r="VJC1" s="111"/>
      <c r="VJD1" s="111"/>
      <c r="VJE1" s="111"/>
      <c r="VJF1" s="111"/>
      <c r="VJG1" s="111"/>
      <c r="VJH1" s="111"/>
      <c r="VJI1" s="111"/>
      <c r="VJJ1" s="116"/>
      <c r="VJK1" s="117"/>
      <c r="VJL1" s="58"/>
      <c r="VJM1" s="50"/>
      <c r="VJN1" s="110"/>
      <c r="VJO1" s="111"/>
      <c r="VJP1" s="111"/>
      <c r="VJQ1" s="111"/>
      <c r="VJR1" s="111"/>
      <c r="VJS1" s="111"/>
      <c r="VJT1" s="111"/>
      <c r="VJU1" s="111"/>
      <c r="VJV1" s="111"/>
      <c r="VJW1" s="111"/>
      <c r="VJX1" s="116"/>
      <c r="VJY1" s="117"/>
      <c r="VJZ1" s="58"/>
      <c r="VKA1" s="50"/>
      <c r="VKB1" s="110"/>
      <c r="VKC1" s="111"/>
      <c r="VKD1" s="111"/>
      <c r="VKE1" s="111"/>
      <c r="VKF1" s="111"/>
      <c r="VKG1" s="111"/>
      <c r="VKH1" s="111"/>
      <c r="VKI1" s="111"/>
      <c r="VKJ1" s="111"/>
      <c r="VKK1" s="111"/>
      <c r="VKL1" s="116"/>
      <c r="VKM1" s="117"/>
      <c r="VKN1" s="58"/>
      <c r="VKO1" s="50"/>
      <c r="VKP1" s="110"/>
      <c r="VKQ1" s="111"/>
      <c r="VKR1" s="111"/>
      <c r="VKS1" s="111"/>
      <c r="VKT1" s="111"/>
      <c r="VKU1" s="111"/>
      <c r="VKV1" s="111"/>
      <c r="VKW1" s="111"/>
      <c r="VKX1" s="111"/>
      <c r="VKY1" s="111"/>
      <c r="VKZ1" s="116"/>
      <c r="VLA1" s="117"/>
      <c r="VLB1" s="58"/>
      <c r="VLC1" s="50"/>
      <c r="VLD1" s="110"/>
      <c r="VLE1" s="111"/>
      <c r="VLF1" s="111"/>
      <c r="VLG1" s="111"/>
      <c r="VLH1" s="111"/>
      <c r="VLI1" s="111"/>
      <c r="VLJ1" s="111"/>
      <c r="VLK1" s="111"/>
      <c r="VLL1" s="111"/>
      <c r="VLM1" s="111"/>
      <c r="VLN1" s="116"/>
      <c r="VLO1" s="117"/>
      <c r="VLP1" s="58"/>
      <c r="VLQ1" s="50"/>
      <c r="VLR1" s="110"/>
      <c r="VLS1" s="111"/>
      <c r="VLT1" s="111"/>
      <c r="VLU1" s="111"/>
      <c r="VLV1" s="111"/>
      <c r="VLW1" s="111"/>
      <c r="VLX1" s="111"/>
      <c r="VLY1" s="111"/>
      <c r="VLZ1" s="111"/>
      <c r="VMA1" s="111"/>
      <c r="VMB1" s="116"/>
      <c r="VMC1" s="117"/>
      <c r="VMD1" s="58"/>
      <c r="VME1" s="50"/>
      <c r="VMF1" s="110"/>
      <c r="VMG1" s="111"/>
      <c r="VMH1" s="111"/>
      <c r="VMI1" s="111"/>
      <c r="VMJ1" s="111"/>
      <c r="VMK1" s="111"/>
      <c r="VML1" s="111"/>
      <c r="VMM1" s="111"/>
      <c r="VMN1" s="111"/>
      <c r="VMO1" s="111"/>
      <c r="VMP1" s="116"/>
      <c r="VMQ1" s="117"/>
      <c r="VMR1" s="58"/>
      <c r="VMS1" s="50"/>
      <c r="VMT1" s="110"/>
      <c r="VMU1" s="111"/>
      <c r="VMV1" s="111"/>
      <c r="VMW1" s="111"/>
      <c r="VMX1" s="111"/>
      <c r="VMY1" s="111"/>
      <c r="VMZ1" s="111"/>
      <c r="VNA1" s="111"/>
      <c r="VNB1" s="111"/>
      <c r="VNC1" s="111"/>
      <c r="VND1" s="116"/>
      <c r="VNE1" s="117"/>
      <c r="VNF1" s="58"/>
      <c r="VNG1" s="50"/>
      <c r="VNH1" s="110"/>
      <c r="VNI1" s="111"/>
      <c r="VNJ1" s="111"/>
      <c r="VNK1" s="111"/>
      <c r="VNL1" s="111"/>
      <c r="VNM1" s="111"/>
      <c r="VNN1" s="111"/>
      <c r="VNO1" s="111"/>
      <c r="VNP1" s="111"/>
      <c r="VNQ1" s="111"/>
      <c r="VNR1" s="116"/>
      <c r="VNS1" s="117"/>
      <c r="VNT1" s="58"/>
      <c r="VNU1" s="50"/>
      <c r="VNV1" s="110"/>
      <c r="VNW1" s="111"/>
      <c r="VNX1" s="111"/>
      <c r="VNY1" s="111"/>
      <c r="VNZ1" s="111"/>
      <c r="VOA1" s="111"/>
      <c r="VOB1" s="111"/>
      <c r="VOC1" s="111"/>
      <c r="VOD1" s="111"/>
      <c r="VOE1" s="111"/>
      <c r="VOF1" s="116"/>
      <c r="VOG1" s="117"/>
      <c r="VOH1" s="58"/>
      <c r="VOI1" s="50"/>
      <c r="VOJ1" s="110"/>
      <c r="VOK1" s="111"/>
      <c r="VOL1" s="111"/>
      <c r="VOM1" s="111"/>
      <c r="VON1" s="111"/>
      <c r="VOO1" s="111"/>
      <c r="VOP1" s="111"/>
      <c r="VOQ1" s="111"/>
      <c r="VOR1" s="111"/>
      <c r="VOS1" s="111"/>
      <c r="VOT1" s="116"/>
      <c r="VOU1" s="117"/>
      <c r="VOV1" s="58"/>
      <c r="VOW1" s="50"/>
      <c r="VOX1" s="110"/>
      <c r="VOY1" s="111"/>
      <c r="VOZ1" s="111"/>
      <c r="VPA1" s="111"/>
      <c r="VPB1" s="111"/>
      <c r="VPC1" s="111"/>
      <c r="VPD1" s="111"/>
      <c r="VPE1" s="111"/>
      <c r="VPF1" s="111"/>
      <c r="VPG1" s="111"/>
      <c r="VPH1" s="116"/>
      <c r="VPI1" s="117"/>
      <c r="VPJ1" s="58"/>
      <c r="VPK1" s="50"/>
      <c r="VPL1" s="110"/>
      <c r="VPM1" s="111"/>
      <c r="VPN1" s="111"/>
      <c r="VPO1" s="111"/>
      <c r="VPP1" s="111"/>
      <c r="VPQ1" s="111"/>
      <c r="VPR1" s="111"/>
      <c r="VPS1" s="111"/>
      <c r="VPT1" s="111"/>
      <c r="VPU1" s="111"/>
      <c r="VPV1" s="116"/>
      <c r="VPW1" s="117"/>
      <c r="VPX1" s="58"/>
      <c r="VPY1" s="50"/>
      <c r="VPZ1" s="110"/>
      <c r="VQA1" s="111"/>
      <c r="VQB1" s="111"/>
      <c r="VQC1" s="111"/>
      <c r="VQD1" s="111"/>
      <c r="VQE1" s="111"/>
      <c r="VQF1" s="111"/>
      <c r="VQG1" s="111"/>
      <c r="VQH1" s="111"/>
      <c r="VQI1" s="111"/>
      <c r="VQJ1" s="116"/>
      <c r="VQK1" s="117"/>
      <c r="VQL1" s="58"/>
      <c r="VQM1" s="50"/>
      <c r="VQN1" s="110"/>
      <c r="VQO1" s="111"/>
      <c r="VQP1" s="111"/>
      <c r="VQQ1" s="111"/>
      <c r="VQR1" s="111"/>
      <c r="VQS1" s="111"/>
      <c r="VQT1" s="111"/>
      <c r="VQU1" s="111"/>
      <c r="VQV1" s="111"/>
      <c r="VQW1" s="111"/>
      <c r="VQX1" s="116"/>
      <c r="VQY1" s="117"/>
      <c r="VQZ1" s="58"/>
      <c r="VRA1" s="50"/>
      <c r="VRB1" s="110"/>
      <c r="VRC1" s="111"/>
      <c r="VRD1" s="111"/>
      <c r="VRE1" s="111"/>
      <c r="VRF1" s="111"/>
      <c r="VRG1" s="111"/>
      <c r="VRH1" s="111"/>
      <c r="VRI1" s="111"/>
      <c r="VRJ1" s="111"/>
      <c r="VRK1" s="111"/>
      <c r="VRL1" s="116"/>
      <c r="VRM1" s="117"/>
      <c r="VRN1" s="58"/>
      <c r="VRO1" s="50"/>
      <c r="VRP1" s="110"/>
      <c r="VRQ1" s="111"/>
      <c r="VRR1" s="111"/>
      <c r="VRS1" s="111"/>
      <c r="VRT1" s="111"/>
      <c r="VRU1" s="111"/>
      <c r="VRV1" s="111"/>
      <c r="VRW1" s="111"/>
      <c r="VRX1" s="111"/>
      <c r="VRY1" s="111"/>
      <c r="VRZ1" s="116"/>
      <c r="VSA1" s="117"/>
      <c r="VSB1" s="58"/>
      <c r="VSC1" s="50"/>
      <c r="VSD1" s="110"/>
      <c r="VSE1" s="111"/>
      <c r="VSF1" s="111"/>
      <c r="VSG1" s="111"/>
      <c r="VSH1" s="111"/>
      <c r="VSI1" s="111"/>
      <c r="VSJ1" s="111"/>
      <c r="VSK1" s="111"/>
      <c r="VSL1" s="111"/>
      <c r="VSM1" s="111"/>
      <c r="VSN1" s="116"/>
      <c r="VSO1" s="117"/>
      <c r="VSP1" s="58"/>
      <c r="VSQ1" s="50"/>
      <c r="VSR1" s="110"/>
      <c r="VSS1" s="111"/>
      <c r="VST1" s="111"/>
      <c r="VSU1" s="111"/>
      <c r="VSV1" s="111"/>
      <c r="VSW1" s="111"/>
      <c r="VSX1" s="111"/>
      <c r="VSY1" s="111"/>
      <c r="VSZ1" s="111"/>
      <c r="VTA1" s="111"/>
      <c r="VTB1" s="116"/>
      <c r="VTC1" s="117"/>
      <c r="VTD1" s="58"/>
      <c r="VTE1" s="50"/>
      <c r="VTF1" s="110"/>
      <c r="VTG1" s="111"/>
      <c r="VTH1" s="111"/>
      <c r="VTI1" s="111"/>
      <c r="VTJ1" s="111"/>
      <c r="VTK1" s="111"/>
      <c r="VTL1" s="111"/>
      <c r="VTM1" s="111"/>
      <c r="VTN1" s="111"/>
      <c r="VTO1" s="111"/>
      <c r="VTP1" s="116"/>
      <c r="VTQ1" s="117"/>
      <c r="VTR1" s="58"/>
      <c r="VTS1" s="50"/>
      <c r="VTT1" s="110"/>
      <c r="VTU1" s="111"/>
      <c r="VTV1" s="111"/>
    </row>
    <row r="2" spans="1:15414" x14ac:dyDescent="0.25">
      <c r="A2" s="50"/>
      <c r="B2" s="66" t="s">
        <v>108</v>
      </c>
      <c r="C2" s="70" t="s">
        <v>107</v>
      </c>
      <c r="D2" s="90" t="s">
        <v>106</v>
      </c>
      <c r="E2" s="60" t="s">
        <v>105</v>
      </c>
      <c r="F2" s="77" t="s">
        <v>104</v>
      </c>
      <c r="G2" s="65"/>
      <c r="H2" s="64"/>
      <c r="I2" s="63" t="s">
        <v>103</v>
      </c>
      <c r="J2" s="62"/>
      <c r="K2" s="62"/>
      <c r="L2" s="61"/>
      <c r="M2" s="118"/>
      <c r="N2" s="58" t="s">
        <v>102</v>
      </c>
      <c r="O2" s="56"/>
      <c r="P2" s="112"/>
      <c r="Q2" s="113"/>
      <c r="R2" s="112"/>
      <c r="S2" s="55"/>
      <c r="T2" s="114"/>
      <c r="U2" s="114"/>
      <c r="V2" s="114"/>
      <c r="W2" s="115"/>
      <c r="X2" s="115"/>
      <c r="Y2" s="115"/>
      <c r="Z2" s="115"/>
      <c r="AA2" s="121"/>
      <c r="AB2" s="112"/>
      <c r="AC2" s="56"/>
      <c r="AD2" s="112"/>
      <c r="AE2" s="113"/>
      <c r="AF2" s="112"/>
      <c r="AG2" s="55"/>
      <c r="AH2" s="114"/>
      <c r="AI2" s="114"/>
      <c r="AJ2" s="99"/>
      <c r="AK2" s="100"/>
      <c r="AL2" s="101"/>
      <c r="AM2" s="102"/>
      <c r="AN2" s="103"/>
      <c r="AO2" s="103"/>
      <c r="AP2" s="104"/>
      <c r="AQ2" s="118"/>
      <c r="AR2" s="105"/>
      <c r="AS2" s="50"/>
      <c r="AT2" s="106"/>
      <c r="AU2" s="108"/>
      <c r="AV2" s="96"/>
      <c r="AW2" s="60"/>
      <c r="AX2" s="99"/>
      <c r="AY2" s="100"/>
      <c r="AZ2" s="101"/>
      <c r="BA2" s="102"/>
      <c r="BB2" s="103"/>
      <c r="BC2" s="103"/>
      <c r="BD2" s="104"/>
      <c r="BE2" s="118"/>
      <c r="BF2" s="105"/>
      <c r="BG2" s="50"/>
      <c r="BH2" s="106"/>
      <c r="BI2" s="108"/>
      <c r="BJ2" s="96"/>
      <c r="BK2" s="60"/>
      <c r="BL2" s="99"/>
      <c r="BM2" s="100"/>
      <c r="BN2" s="101"/>
      <c r="BO2" s="102"/>
      <c r="BP2" s="103"/>
      <c r="BQ2" s="103"/>
      <c r="BR2" s="104"/>
      <c r="BS2" s="118"/>
      <c r="BT2" s="105"/>
      <c r="BU2" s="50"/>
      <c r="BV2" s="106"/>
      <c r="BW2" s="108"/>
      <c r="BX2" s="96"/>
      <c r="BY2" s="60"/>
      <c r="BZ2" s="99"/>
      <c r="CA2" s="100"/>
      <c r="CB2" s="101"/>
      <c r="CC2" s="102"/>
      <c r="CD2" s="103"/>
      <c r="CE2" s="103"/>
      <c r="CF2" s="104"/>
      <c r="CG2" s="118"/>
      <c r="CH2" s="105"/>
      <c r="CI2" s="50"/>
      <c r="CJ2" s="106"/>
      <c r="CK2" s="108"/>
      <c r="CL2" s="96"/>
      <c r="CM2" s="60"/>
      <c r="CN2" s="99"/>
      <c r="CO2" s="100"/>
      <c r="CP2" s="101"/>
      <c r="CQ2" s="102"/>
      <c r="CR2" s="103"/>
      <c r="CS2" s="103"/>
      <c r="CT2" s="104"/>
      <c r="CU2" s="118"/>
      <c r="CV2" s="105"/>
      <c r="CW2" s="50"/>
      <c r="CX2" s="106"/>
      <c r="CY2" s="108"/>
      <c r="CZ2" s="96"/>
      <c r="DA2" s="60"/>
      <c r="DB2" s="99"/>
      <c r="DC2" s="100"/>
      <c r="DD2" s="101"/>
      <c r="DE2" s="102"/>
      <c r="DF2" s="103"/>
      <c r="DG2" s="103"/>
      <c r="DH2" s="104"/>
      <c r="DI2" s="118"/>
      <c r="DJ2" s="105"/>
      <c r="DK2" s="50"/>
      <c r="DL2" s="106"/>
      <c r="DM2" s="108"/>
      <c r="DN2" s="96"/>
      <c r="DO2" s="60"/>
      <c r="DP2" s="99"/>
      <c r="DQ2" s="100"/>
      <c r="DR2" s="101"/>
      <c r="DS2" s="102"/>
      <c r="DT2" s="103"/>
      <c r="DU2" s="103"/>
      <c r="DV2" s="104"/>
      <c r="DW2" s="118"/>
      <c r="DX2" s="105"/>
      <c r="DY2" s="50"/>
      <c r="DZ2" s="106"/>
      <c r="EA2" s="108"/>
      <c r="EB2" s="96"/>
      <c r="EC2" s="60"/>
      <c r="ED2" s="99"/>
      <c r="EE2" s="100"/>
      <c r="EF2" s="101"/>
      <c r="EG2" s="102"/>
      <c r="EH2" s="103"/>
      <c r="EI2" s="103"/>
      <c r="EJ2" s="104"/>
      <c r="EK2" s="118"/>
      <c r="EL2" s="105"/>
      <c r="EM2" s="50"/>
      <c r="EN2" s="106"/>
      <c r="EO2" s="108"/>
      <c r="EP2" s="96"/>
      <c r="EQ2" s="60"/>
      <c r="ER2" s="99"/>
      <c r="ES2" s="100"/>
      <c r="ET2" s="101"/>
      <c r="EU2" s="102"/>
      <c r="EV2" s="103"/>
      <c r="EW2" s="103"/>
      <c r="EX2" s="104"/>
      <c r="EY2" s="118"/>
      <c r="EZ2" s="105"/>
      <c r="FA2" s="50"/>
      <c r="FB2" s="106"/>
      <c r="FC2" s="108"/>
      <c r="FD2" s="96"/>
      <c r="FE2" s="60"/>
      <c r="FF2" s="99"/>
      <c r="FG2" s="100"/>
      <c r="FH2" s="101"/>
      <c r="FI2" s="102"/>
      <c r="FJ2" s="103"/>
      <c r="FK2" s="103"/>
      <c r="FL2" s="104"/>
      <c r="FM2" s="118"/>
      <c r="FN2" s="105"/>
      <c r="FO2" s="50"/>
      <c r="FP2" s="106"/>
      <c r="FQ2" s="108"/>
      <c r="FR2" s="96"/>
      <c r="FS2" s="60"/>
      <c r="FT2" s="99"/>
      <c r="FU2" s="100"/>
      <c r="FV2" s="101"/>
      <c r="FW2" s="102"/>
      <c r="FX2" s="103"/>
      <c r="FY2" s="103"/>
      <c r="FZ2" s="104"/>
      <c r="GA2" s="118"/>
      <c r="GB2" s="105"/>
      <c r="GC2" s="50"/>
      <c r="GD2" s="106"/>
      <c r="GE2" s="108"/>
      <c r="GF2" s="96"/>
      <c r="GG2" s="60"/>
      <c r="GH2" s="99"/>
      <c r="GI2" s="100"/>
      <c r="GJ2" s="101"/>
      <c r="GK2" s="102"/>
      <c r="GL2" s="103"/>
      <c r="GM2" s="103"/>
      <c r="GN2" s="104"/>
      <c r="GO2" s="118"/>
      <c r="GP2" s="105"/>
      <c r="GQ2" s="50"/>
      <c r="GR2" s="106"/>
      <c r="GS2" s="108"/>
      <c r="GT2" s="96"/>
      <c r="GU2" s="60"/>
      <c r="GV2" s="99"/>
      <c r="GW2" s="100"/>
      <c r="GX2" s="101"/>
      <c r="GY2" s="102"/>
      <c r="GZ2" s="103"/>
      <c r="HA2" s="103"/>
      <c r="HB2" s="104"/>
      <c r="HC2" s="118"/>
      <c r="HD2" s="105"/>
      <c r="HE2" s="50"/>
      <c r="HF2" s="106"/>
      <c r="HG2" s="108"/>
      <c r="HH2" s="96"/>
      <c r="HI2" s="60"/>
      <c r="HJ2" s="99"/>
      <c r="HK2" s="100"/>
      <c r="HL2" s="101"/>
      <c r="HM2" s="102"/>
      <c r="HN2" s="103"/>
      <c r="HO2" s="103"/>
      <c r="HP2" s="104"/>
      <c r="HQ2" s="118"/>
      <c r="HR2" s="105"/>
      <c r="HS2" s="50"/>
      <c r="HT2" s="106"/>
      <c r="HU2" s="108"/>
      <c r="HV2" s="96"/>
      <c r="HW2" s="60"/>
      <c r="HX2" s="99"/>
      <c r="HY2" s="100"/>
      <c r="HZ2" s="101"/>
      <c r="IA2" s="102"/>
      <c r="IB2" s="103"/>
      <c r="IC2" s="103"/>
      <c r="ID2" s="104"/>
      <c r="IE2" s="118"/>
      <c r="IF2" s="105"/>
      <c r="IG2" s="50"/>
      <c r="IH2" s="106"/>
      <c r="II2" s="108"/>
      <c r="IJ2" s="96"/>
      <c r="IK2" s="60"/>
      <c r="IL2" s="99"/>
      <c r="IM2" s="100"/>
      <c r="IN2" s="101"/>
      <c r="IO2" s="102"/>
      <c r="IP2" s="103"/>
      <c r="IQ2" s="103"/>
      <c r="IR2" s="104"/>
      <c r="IS2" s="118"/>
      <c r="IT2" s="105"/>
      <c r="IU2" s="50"/>
      <c r="IV2" s="106"/>
      <c r="IW2" s="108"/>
      <c r="IX2" s="96"/>
      <c r="IY2" s="60"/>
      <c r="IZ2" s="99"/>
      <c r="JA2" s="100"/>
      <c r="JB2" s="101"/>
      <c r="JC2" s="102"/>
      <c r="JD2" s="103"/>
      <c r="JE2" s="103"/>
      <c r="JF2" s="104"/>
      <c r="JG2" s="118"/>
      <c r="JH2" s="105"/>
      <c r="JI2" s="50"/>
      <c r="JJ2" s="106"/>
      <c r="JK2" s="108"/>
      <c r="JL2" s="96"/>
      <c r="JM2" s="60"/>
      <c r="JN2" s="99"/>
      <c r="JO2" s="100"/>
      <c r="JP2" s="101"/>
      <c r="JQ2" s="102"/>
      <c r="JR2" s="103"/>
      <c r="JS2" s="103"/>
      <c r="JT2" s="104"/>
      <c r="JU2" s="118"/>
      <c r="JV2" s="105"/>
      <c r="JW2" s="50"/>
      <c r="JX2" s="106"/>
      <c r="JY2" s="108"/>
      <c r="JZ2" s="96"/>
      <c r="KA2" s="60"/>
      <c r="KB2" s="99"/>
      <c r="KC2" s="100"/>
      <c r="KD2" s="101"/>
      <c r="KE2" s="102"/>
      <c r="KF2" s="103"/>
      <c r="KG2" s="103"/>
      <c r="KH2" s="104"/>
      <c r="KI2" s="118"/>
      <c r="KJ2" s="105"/>
      <c r="KK2" s="50"/>
      <c r="KL2" s="106"/>
      <c r="KM2" s="108"/>
      <c r="KN2" s="96"/>
      <c r="KO2" s="60"/>
      <c r="KP2" s="99"/>
      <c r="KQ2" s="100"/>
      <c r="KR2" s="101"/>
      <c r="KS2" s="102"/>
      <c r="KT2" s="103"/>
      <c r="KU2" s="103"/>
      <c r="KV2" s="104"/>
      <c r="KW2" s="118"/>
      <c r="KX2" s="105"/>
      <c r="KY2" s="50"/>
      <c r="KZ2" s="106"/>
      <c r="LA2" s="108"/>
      <c r="LB2" s="96"/>
      <c r="LC2" s="60"/>
      <c r="LD2" s="99"/>
      <c r="LE2" s="100"/>
      <c r="LF2" s="101"/>
      <c r="LG2" s="102"/>
      <c r="LH2" s="103"/>
      <c r="LI2" s="103"/>
      <c r="LJ2" s="104"/>
      <c r="LK2" s="118"/>
      <c r="LL2" s="105"/>
      <c r="LM2" s="50"/>
      <c r="LN2" s="106"/>
      <c r="LO2" s="108"/>
      <c r="LP2" s="96"/>
      <c r="LQ2" s="60"/>
      <c r="LR2" s="99"/>
      <c r="LS2" s="100"/>
      <c r="LT2" s="101"/>
      <c r="LU2" s="102"/>
      <c r="LV2" s="103"/>
      <c r="LW2" s="103"/>
      <c r="LX2" s="104"/>
      <c r="LY2" s="118"/>
      <c r="LZ2" s="105"/>
      <c r="MA2" s="50"/>
      <c r="MB2" s="106"/>
      <c r="MC2" s="108"/>
      <c r="MD2" s="96"/>
      <c r="ME2" s="60"/>
      <c r="MF2" s="99"/>
      <c r="MG2" s="100"/>
      <c r="MH2" s="101"/>
      <c r="MI2" s="102"/>
      <c r="MJ2" s="103"/>
      <c r="MK2" s="103"/>
      <c r="ML2" s="104"/>
      <c r="MM2" s="118"/>
      <c r="MN2" s="105"/>
      <c r="MO2" s="50"/>
      <c r="MP2" s="106"/>
      <c r="MQ2" s="108"/>
      <c r="MR2" s="96"/>
      <c r="MS2" s="60"/>
      <c r="MT2" s="99"/>
      <c r="MU2" s="100"/>
      <c r="MV2" s="101"/>
      <c r="MW2" s="102"/>
      <c r="MX2" s="103"/>
      <c r="MY2" s="103"/>
      <c r="MZ2" s="104"/>
      <c r="NA2" s="118"/>
      <c r="NB2" s="105"/>
      <c r="NC2" s="50"/>
      <c r="ND2" s="106"/>
      <c r="NE2" s="108"/>
      <c r="NF2" s="96"/>
      <c r="NG2" s="60"/>
      <c r="NH2" s="99"/>
      <c r="NI2" s="100"/>
      <c r="NJ2" s="101"/>
      <c r="NK2" s="102"/>
      <c r="NL2" s="103"/>
      <c r="NM2" s="103"/>
      <c r="NN2" s="104"/>
      <c r="NO2" s="118"/>
      <c r="NP2" s="105"/>
      <c r="NQ2" s="50"/>
      <c r="NR2" s="106"/>
      <c r="NS2" s="108"/>
      <c r="NT2" s="96"/>
      <c r="NU2" s="60"/>
      <c r="NV2" s="99"/>
      <c r="NW2" s="100"/>
      <c r="NX2" s="101"/>
      <c r="NY2" s="102"/>
      <c r="NZ2" s="103"/>
      <c r="OA2" s="103"/>
      <c r="OB2" s="104"/>
      <c r="OC2" s="118"/>
      <c r="OD2" s="105"/>
      <c r="OE2" s="100"/>
      <c r="OF2" s="101"/>
      <c r="OG2" s="102"/>
      <c r="OH2" s="103"/>
      <c r="OI2" s="103"/>
      <c r="OJ2" s="104"/>
      <c r="OK2" s="118"/>
      <c r="OL2" s="105"/>
      <c r="OM2" s="50"/>
      <c r="ON2" s="106"/>
      <c r="OO2" s="108"/>
      <c r="OP2" s="96"/>
      <c r="OQ2" s="60"/>
      <c r="OR2" s="99"/>
      <c r="OS2" s="100"/>
      <c r="OT2" s="101"/>
      <c r="OU2" s="102"/>
      <c r="OV2" s="103"/>
      <c r="OW2" s="103"/>
      <c r="OX2" s="104"/>
      <c r="OY2" s="118"/>
      <c r="OZ2" s="105"/>
      <c r="PA2" s="50"/>
      <c r="PB2" s="106"/>
      <c r="PC2" s="108"/>
      <c r="PD2" s="96"/>
      <c r="PE2" s="60"/>
      <c r="PF2" s="99"/>
      <c r="PG2" s="100"/>
      <c r="PH2" s="101"/>
      <c r="PI2" s="102"/>
      <c r="PJ2" s="103"/>
      <c r="PK2" s="103"/>
      <c r="PL2" s="104"/>
      <c r="PM2" s="118"/>
      <c r="PN2" s="105"/>
      <c r="PO2" s="50"/>
      <c r="PP2" s="106"/>
      <c r="PQ2" s="108"/>
      <c r="PR2" s="96"/>
      <c r="PS2" s="60"/>
      <c r="PT2" s="99"/>
      <c r="PU2" s="100"/>
      <c r="PV2" s="101"/>
      <c r="PW2" s="102"/>
      <c r="PX2" s="103"/>
      <c r="PY2" s="103"/>
      <c r="PZ2" s="104"/>
      <c r="QA2" s="118"/>
      <c r="QB2" s="105"/>
      <c r="QC2" s="50"/>
      <c r="QD2" s="106"/>
      <c r="QE2" s="108"/>
      <c r="QF2" s="96"/>
      <c r="QG2" s="60"/>
      <c r="QH2" s="99"/>
      <c r="QI2" s="100"/>
      <c r="QJ2" s="101"/>
      <c r="QK2" s="102"/>
      <c r="QL2" s="103"/>
      <c r="QM2" s="103"/>
      <c r="QN2" s="104"/>
      <c r="QO2" s="118"/>
      <c r="QP2" s="105"/>
      <c r="QQ2" s="50"/>
      <c r="QR2" s="106"/>
      <c r="QS2" s="108"/>
      <c r="QT2" s="96"/>
      <c r="QU2" s="60"/>
      <c r="QV2" s="99"/>
      <c r="QW2" s="100"/>
      <c r="QX2" s="101"/>
      <c r="QY2" s="102"/>
      <c r="QZ2" s="103"/>
      <c r="RA2" s="103"/>
      <c r="RB2" s="104"/>
      <c r="RC2" s="118"/>
      <c r="RD2" s="105"/>
      <c r="RE2" s="50"/>
      <c r="RF2" s="106"/>
      <c r="RG2" s="108"/>
      <c r="RH2" s="96"/>
      <c r="RI2" s="60"/>
      <c r="RJ2" s="99"/>
      <c r="RK2" s="100"/>
      <c r="RL2" s="101"/>
      <c r="RM2" s="102"/>
      <c r="RN2" s="103"/>
      <c r="RO2" s="103"/>
      <c r="RP2" s="104"/>
      <c r="RQ2" s="118"/>
      <c r="RR2" s="105"/>
      <c r="RS2" s="50"/>
      <c r="RT2" s="106"/>
      <c r="RU2" s="108"/>
      <c r="RV2" s="96"/>
      <c r="RW2" s="60"/>
      <c r="RX2" s="99"/>
      <c r="RY2" s="100"/>
      <c r="RZ2" s="101"/>
      <c r="SA2" s="102"/>
      <c r="SB2" s="103"/>
      <c r="SC2" s="103"/>
      <c r="SD2" s="104"/>
      <c r="SE2" s="118"/>
      <c r="SF2" s="105"/>
      <c r="SG2" s="50"/>
      <c r="SH2" s="106"/>
      <c r="SI2" s="108"/>
      <c r="SJ2" s="96"/>
      <c r="SK2" s="60"/>
      <c r="SL2" s="99"/>
      <c r="SM2" s="100"/>
      <c r="SN2" s="101"/>
      <c r="SO2" s="102"/>
      <c r="SP2" s="103"/>
      <c r="SQ2" s="103"/>
      <c r="SR2" s="104"/>
      <c r="SS2" s="118"/>
      <c r="ST2" s="105"/>
      <c r="SU2" s="50"/>
      <c r="SV2" s="106"/>
      <c r="SW2" s="108"/>
      <c r="SX2" s="96"/>
      <c r="SY2" s="60"/>
      <c r="SZ2" s="99"/>
      <c r="TA2" s="100"/>
      <c r="TB2" s="101"/>
      <c r="TC2" s="102"/>
      <c r="TD2" s="103"/>
      <c r="TE2" s="103"/>
      <c r="TF2" s="104"/>
      <c r="TG2" s="118"/>
      <c r="TH2" s="105"/>
      <c r="TI2" s="50"/>
      <c r="TJ2" s="106"/>
      <c r="TK2" s="108"/>
      <c r="TL2" s="96"/>
      <c r="TM2" s="60"/>
      <c r="TN2" s="99"/>
      <c r="TO2" s="100"/>
      <c r="TP2" s="101"/>
      <c r="TQ2" s="102"/>
      <c r="TR2" s="103"/>
      <c r="TS2" s="103"/>
      <c r="TT2" s="104"/>
      <c r="TU2" s="118"/>
      <c r="TV2" s="105"/>
      <c r="TW2" s="50"/>
      <c r="TX2" s="106"/>
      <c r="TY2" s="108"/>
      <c r="TZ2" s="96"/>
      <c r="UA2" s="60"/>
      <c r="UB2" s="99"/>
      <c r="UC2" s="100"/>
      <c r="UD2" s="101"/>
      <c r="UE2" s="102"/>
      <c r="UF2" s="103"/>
      <c r="UG2" s="103"/>
      <c r="UH2" s="104"/>
      <c r="UI2" s="118"/>
      <c r="UJ2" s="105"/>
      <c r="UK2" s="50"/>
      <c r="UL2" s="106"/>
      <c r="UM2" s="108"/>
      <c r="UN2" s="96"/>
      <c r="UO2" s="60"/>
      <c r="UP2" s="99"/>
      <c r="UQ2" s="100"/>
      <c r="UR2" s="101"/>
      <c r="US2" s="102"/>
      <c r="UT2" s="103"/>
      <c r="UU2" s="103"/>
      <c r="UV2" s="104"/>
      <c r="UW2" s="118"/>
      <c r="UX2" s="105"/>
      <c r="UY2" s="50"/>
      <c r="UZ2" s="106"/>
      <c r="VA2" s="108"/>
      <c r="VB2" s="96"/>
      <c r="VC2" s="60"/>
      <c r="VD2" s="99"/>
      <c r="VE2" s="100"/>
      <c r="VF2" s="101"/>
      <c r="VG2" s="102"/>
      <c r="VH2" s="103"/>
      <c r="VI2" s="103"/>
      <c r="VJ2" s="104"/>
      <c r="VK2" s="118"/>
      <c r="VL2" s="105"/>
      <c r="VM2" s="50"/>
      <c r="VN2" s="106"/>
      <c r="VO2" s="108"/>
      <c r="VP2" s="96"/>
      <c r="VQ2" s="60"/>
      <c r="VR2" s="99"/>
      <c r="VS2" s="100"/>
      <c r="VT2" s="101"/>
      <c r="VU2" s="102"/>
      <c r="VV2" s="103"/>
      <c r="VW2" s="103"/>
      <c r="VX2" s="104"/>
      <c r="VY2" s="118"/>
      <c r="VZ2" s="105"/>
      <c r="WA2" s="50"/>
      <c r="WB2" s="106"/>
      <c r="WC2" s="108"/>
      <c r="WD2" s="96"/>
      <c r="WE2" s="60"/>
      <c r="WF2" s="99"/>
      <c r="WG2" s="100"/>
      <c r="WH2" s="101"/>
      <c r="WI2" s="102"/>
      <c r="WJ2" s="103"/>
      <c r="WK2" s="103"/>
      <c r="WL2" s="104"/>
      <c r="WM2" s="118"/>
      <c r="WN2" s="105"/>
      <c r="WO2" s="50"/>
      <c r="WP2" s="106"/>
      <c r="WQ2" s="108"/>
      <c r="WR2" s="96"/>
      <c r="WS2" s="60"/>
      <c r="WT2" s="99"/>
      <c r="WU2" s="100"/>
      <c r="WV2" s="101"/>
      <c r="WW2" s="102"/>
      <c r="WX2" s="103"/>
      <c r="WY2" s="103"/>
      <c r="WZ2" s="104"/>
      <c r="XA2" s="118"/>
      <c r="XB2" s="105"/>
      <c r="XC2" s="50"/>
      <c r="XD2" s="106"/>
      <c r="XE2" s="108"/>
      <c r="XF2" s="96"/>
      <c r="XG2" s="60"/>
      <c r="XH2" s="99"/>
      <c r="XI2" s="100"/>
      <c r="XJ2" s="101"/>
      <c r="XK2" s="102"/>
      <c r="XL2" s="103"/>
      <c r="XM2" s="103"/>
      <c r="XN2" s="104"/>
      <c r="XO2" s="118"/>
      <c r="XP2" s="105"/>
      <c r="XQ2" s="50"/>
      <c r="XR2" s="106"/>
      <c r="XS2" s="108"/>
      <c r="XT2" s="96"/>
      <c r="XU2" s="60"/>
      <c r="XV2" s="99"/>
      <c r="XW2" s="100"/>
      <c r="XX2" s="101"/>
      <c r="XY2" s="102"/>
      <c r="XZ2" s="103"/>
      <c r="YA2" s="103"/>
      <c r="YB2" s="104"/>
      <c r="YC2" s="118"/>
      <c r="YD2" s="105"/>
      <c r="YE2" s="50"/>
      <c r="YF2" s="106"/>
      <c r="YG2" s="108"/>
      <c r="YH2" s="96"/>
      <c r="YI2" s="60"/>
      <c r="YJ2" s="99"/>
      <c r="YK2" s="100"/>
      <c r="YL2" s="101"/>
      <c r="YM2" s="102"/>
      <c r="YN2" s="103"/>
      <c r="YO2" s="103"/>
      <c r="YP2" s="104"/>
      <c r="YQ2" s="118"/>
      <c r="YR2" s="105"/>
      <c r="YS2" s="50"/>
      <c r="YT2" s="106"/>
      <c r="YU2" s="108"/>
      <c r="YV2" s="96"/>
      <c r="YW2" s="60"/>
      <c r="YX2" s="99"/>
      <c r="YY2" s="100"/>
      <c r="YZ2" s="101"/>
      <c r="ZA2" s="102"/>
      <c r="ZB2" s="103"/>
      <c r="ZC2" s="103"/>
      <c r="ZD2" s="104"/>
      <c r="ZE2" s="118"/>
      <c r="ZF2" s="105"/>
      <c r="ZG2" s="50"/>
      <c r="ZH2" s="106"/>
      <c r="ZI2" s="108"/>
      <c r="ZJ2" s="96"/>
      <c r="ZK2" s="60"/>
      <c r="ZL2" s="99"/>
      <c r="ZM2" s="100"/>
      <c r="ZN2" s="101"/>
      <c r="ZO2" s="102"/>
      <c r="ZP2" s="103"/>
      <c r="ZQ2" s="103"/>
      <c r="ZR2" s="104"/>
      <c r="ZS2" s="118"/>
      <c r="ZT2" s="105"/>
      <c r="ZU2" s="50"/>
      <c r="ZV2" s="106"/>
      <c r="ZW2" s="108"/>
      <c r="ZX2" s="96"/>
      <c r="ZY2" s="60"/>
      <c r="ZZ2" s="99"/>
      <c r="AAA2" s="100"/>
      <c r="AAB2" s="101"/>
      <c r="AAC2" s="102"/>
      <c r="AAD2" s="103"/>
      <c r="AAE2" s="103"/>
      <c r="AAF2" s="104"/>
      <c r="AAG2" s="118"/>
      <c r="AAH2" s="105"/>
      <c r="AAI2" s="50"/>
      <c r="AAJ2" s="106"/>
      <c r="AAK2" s="108"/>
      <c r="AAL2" s="96"/>
      <c r="AAM2" s="60"/>
      <c r="AAN2" s="99"/>
      <c r="AAO2" s="100"/>
      <c r="AAP2" s="101"/>
      <c r="AAQ2" s="102"/>
      <c r="AAR2" s="103"/>
      <c r="AAS2" s="103"/>
      <c r="AAT2" s="104"/>
      <c r="AAU2" s="118"/>
      <c r="AAV2" s="105"/>
      <c r="AAW2" s="50"/>
      <c r="AAX2" s="106"/>
      <c r="AAY2" s="108"/>
      <c r="AAZ2" s="96"/>
      <c r="ABA2" s="60"/>
      <c r="ABB2" s="99"/>
      <c r="ABC2" s="100"/>
      <c r="ABD2" s="101"/>
      <c r="ABE2" s="102"/>
      <c r="ABF2" s="103"/>
      <c r="ABG2" s="103"/>
      <c r="ABH2" s="104"/>
      <c r="ABI2" s="118"/>
      <c r="ABJ2" s="105"/>
      <c r="ABK2" s="50"/>
      <c r="ABL2" s="106"/>
      <c r="ABM2" s="108"/>
      <c r="ABN2" s="96"/>
      <c r="ABO2" s="60"/>
      <c r="ABP2" s="99"/>
      <c r="ABQ2" s="100"/>
      <c r="ABR2" s="101"/>
      <c r="ABS2" s="102"/>
      <c r="ABT2" s="103"/>
      <c r="ABU2" s="103"/>
      <c r="ABV2" s="104"/>
      <c r="ABW2" s="118"/>
      <c r="ABX2" s="105"/>
      <c r="ABY2" s="50"/>
      <c r="ABZ2" s="106"/>
      <c r="ACA2" s="108"/>
      <c r="ACB2" s="96"/>
      <c r="ACC2" s="60"/>
      <c r="ACD2" s="99"/>
      <c r="ACE2" s="100"/>
      <c r="ACF2" s="101"/>
      <c r="ACG2" s="102"/>
      <c r="ACH2" s="103"/>
      <c r="ACI2" s="103"/>
      <c r="ACJ2" s="104"/>
      <c r="ACK2" s="118"/>
      <c r="ACL2" s="105"/>
      <c r="ACM2" s="50"/>
      <c r="ACN2" s="106"/>
      <c r="ACO2" s="108"/>
      <c r="ACP2" s="96"/>
      <c r="ACQ2" s="60"/>
      <c r="ACR2" s="99"/>
      <c r="ACS2" s="100"/>
      <c r="ACT2" s="101"/>
      <c r="ACU2" s="102"/>
      <c r="ACV2" s="103"/>
      <c r="ACW2" s="103"/>
      <c r="ACX2" s="104"/>
      <c r="ACY2" s="118"/>
      <c r="ACZ2" s="105"/>
      <c r="ADA2" s="50"/>
      <c r="ADB2" s="106"/>
      <c r="ADC2" s="108"/>
      <c r="ADD2" s="96"/>
      <c r="ADE2" s="60"/>
      <c r="ADF2" s="99"/>
      <c r="ADG2" s="100"/>
      <c r="ADH2" s="101"/>
      <c r="ADI2" s="102"/>
      <c r="ADJ2" s="103"/>
      <c r="ADK2" s="103"/>
      <c r="ADL2" s="104"/>
      <c r="ADM2" s="118"/>
      <c r="ADN2" s="105"/>
      <c r="ADO2" s="50"/>
      <c r="ADP2" s="106"/>
      <c r="ADQ2" s="108"/>
      <c r="ADR2" s="96"/>
      <c r="ADS2" s="60"/>
      <c r="ADT2" s="99"/>
      <c r="ADU2" s="100"/>
      <c r="ADV2" s="101"/>
      <c r="ADW2" s="102"/>
      <c r="ADX2" s="103"/>
      <c r="ADY2" s="103"/>
      <c r="ADZ2" s="104"/>
      <c r="AEA2" s="118"/>
      <c r="AEB2" s="105"/>
      <c r="AEC2" s="50"/>
      <c r="AED2" s="106"/>
      <c r="AEE2" s="108"/>
      <c r="AEF2" s="96"/>
      <c r="AEG2" s="60"/>
      <c r="AEH2" s="99"/>
      <c r="AEI2" s="100"/>
      <c r="AEJ2" s="101"/>
      <c r="AEK2" s="102"/>
      <c r="AEL2" s="103"/>
      <c r="AEM2" s="103"/>
      <c r="AEN2" s="104"/>
      <c r="AEO2" s="118"/>
      <c r="AEP2" s="105"/>
      <c r="AEQ2" s="50"/>
      <c r="AER2" s="106"/>
      <c r="AES2" s="108"/>
      <c r="AET2" s="96"/>
      <c r="AEU2" s="60"/>
      <c r="AEV2" s="99"/>
      <c r="AEW2" s="100"/>
      <c r="AEX2" s="101"/>
      <c r="AEY2" s="102"/>
      <c r="AEZ2" s="103"/>
      <c r="AFA2" s="103"/>
      <c r="AFB2" s="104"/>
      <c r="AFC2" s="118"/>
      <c r="AFD2" s="105"/>
      <c r="AFE2" s="50"/>
      <c r="AFF2" s="106"/>
      <c r="AFG2" s="108"/>
      <c r="AFH2" s="96"/>
      <c r="AFI2" s="60"/>
      <c r="AFJ2" s="99"/>
      <c r="AFK2" s="100"/>
      <c r="AFL2" s="101"/>
      <c r="AFM2" s="102"/>
      <c r="AFN2" s="103"/>
      <c r="AFO2" s="103"/>
      <c r="AFP2" s="104"/>
      <c r="AFQ2" s="118"/>
      <c r="AFR2" s="105"/>
      <c r="AFS2" s="50"/>
      <c r="AFT2" s="106"/>
      <c r="AFU2" s="108"/>
      <c r="AFV2" s="96"/>
      <c r="AFW2" s="60"/>
      <c r="AFX2" s="99"/>
      <c r="AFY2" s="100"/>
      <c r="AFZ2" s="101"/>
      <c r="AGA2" s="102"/>
      <c r="AGB2" s="103"/>
      <c r="AGC2" s="103"/>
      <c r="AGD2" s="104"/>
      <c r="AGE2" s="118"/>
      <c r="AGF2" s="105"/>
      <c r="AGG2" s="50"/>
      <c r="AGH2" s="106"/>
      <c r="AGI2" s="108"/>
      <c r="AGJ2" s="96"/>
      <c r="AGK2" s="60"/>
      <c r="AGL2" s="99"/>
      <c r="AGM2" s="100"/>
      <c r="AGN2" s="101"/>
      <c r="AGO2" s="102"/>
      <c r="AGP2" s="103"/>
      <c r="AGQ2" s="103"/>
      <c r="AGR2" s="104"/>
      <c r="AGS2" s="118"/>
      <c r="AGT2" s="105"/>
      <c r="AGU2" s="50"/>
      <c r="AGV2" s="106"/>
      <c r="AGW2" s="108"/>
      <c r="AGX2" s="96"/>
      <c r="AGY2" s="60"/>
      <c r="AGZ2" s="99"/>
      <c r="AHA2" s="100"/>
      <c r="AHB2" s="101"/>
      <c r="AHC2" s="102"/>
      <c r="AHD2" s="103"/>
      <c r="AHE2" s="103"/>
      <c r="AHF2" s="104"/>
      <c r="AHG2" s="118"/>
      <c r="AHH2" s="105"/>
      <c r="AHI2" s="50"/>
      <c r="AHJ2" s="106"/>
      <c r="AHK2" s="108"/>
      <c r="AHL2" s="96"/>
      <c r="AHM2" s="60"/>
      <c r="AHN2" s="99"/>
      <c r="AHO2" s="100"/>
      <c r="AHP2" s="101"/>
      <c r="AHQ2" s="102"/>
      <c r="AHR2" s="103"/>
      <c r="AHS2" s="103"/>
      <c r="AHT2" s="104"/>
      <c r="AHU2" s="118"/>
      <c r="AHV2" s="105"/>
      <c r="AHW2" s="50"/>
      <c r="AHX2" s="106"/>
      <c r="AHY2" s="108"/>
      <c r="AHZ2" s="96"/>
      <c r="AIA2" s="60"/>
      <c r="AIB2" s="99"/>
      <c r="AIC2" s="100"/>
      <c r="AID2" s="101"/>
      <c r="AIE2" s="102"/>
      <c r="AIF2" s="103"/>
      <c r="AIG2" s="103"/>
      <c r="AIH2" s="104"/>
      <c r="AII2" s="118"/>
      <c r="AIJ2" s="105"/>
      <c r="AIK2" s="50"/>
      <c r="AIL2" s="106"/>
      <c r="AIM2" s="108"/>
      <c r="AIN2" s="96"/>
      <c r="AIO2" s="60"/>
      <c r="AIP2" s="99"/>
      <c r="AIQ2" s="100"/>
      <c r="AIR2" s="101"/>
      <c r="AIS2" s="102"/>
      <c r="AIT2" s="103"/>
      <c r="AIU2" s="103"/>
      <c r="AIV2" s="104"/>
      <c r="AIW2" s="118"/>
      <c r="AIX2" s="105"/>
      <c r="AIY2" s="50"/>
      <c r="AIZ2" s="106"/>
      <c r="AJA2" s="108"/>
      <c r="AJB2" s="96"/>
      <c r="AJC2" s="60"/>
      <c r="AJD2" s="99"/>
      <c r="AJE2" s="100"/>
      <c r="AJF2" s="101"/>
      <c r="AJG2" s="102"/>
      <c r="AJH2" s="103"/>
      <c r="AJI2" s="103"/>
      <c r="AJJ2" s="104"/>
      <c r="AJK2" s="118"/>
      <c r="AJL2" s="105"/>
      <c r="AJM2" s="50"/>
      <c r="AJN2" s="106"/>
      <c r="AJO2" s="108"/>
      <c r="AJP2" s="96"/>
      <c r="AJQ2" s="60"/>
      <c r="AJR2" s="99"/>
      <c r="AJS2" s="100"/>
      <c r="AJT2" s="101"/>
      <c r="AJU2" s="102"/>
      <c r="AJV2" s="103"/>
      <c r="AJW2" s="103"/>
      <c r="AJX2" s="104"/>
      <c r="AJY2" s="118"/>
      <c r="AJZ2" s="105"/>
      <c r="AKA2" s="50"/>
      <c r="AKB2" s="106"/>
      <c r="AKC2" s="108"/>
      <c r="AKD2" s="96"/>
      <c r="AKE2" s="60"/>
      <c r="AKF2" s="99"/>
      <c r="AKG2" s="100"/>
      <c r="AKH2" s="101"/>
      <c r="AKI2" s="102"/>
      <c r="AKJ2" s="103"/>
      <c r="AKK2" s="103"/>
      <c r="AKL2" s="104"/>
      <c r="AKM2" s="118"/>
      <c r="AKN2" s="105"/>
      <c r="AKO2" s="50"/>
      <c r="AKP2" s="106"/>
      <c r="AKQ2" s="108"/>
      <c r="AKR2" s="96"/>
      <c r="AKS2" s="60"/>
      <c r="AKT2" s="99"/>
      <c r="AKU2" s="100"/>
      <c r="AKV2" s="101"/>
      <c r="AKW2" s="102"/>
      <c r="AKX2" s="103"/>
      <c r="AKY2" s="103"/>
      <c r="AKZ2" s="104"/>
      <c r="ALA2" s="118"/>
      <c r="ALB2" s="105"/>
      <c r="ALC2" s="50"/>
      <c r="ALD2" s="106"/>
      <c r="ALE2" s="108"/>
      <c r="ALF2" s="96"/>
      <c r="ALG2" s="60"/>
      <c r="ALH2" s="99"/>
      <c r="ALI2" s="100"/>
      <c r="ALJ2" s="101"/>
      <c r="ALK2" s="102"/>
      <c r="ALL2" s="103"/>
      <c r="ALM2" s="103"/>
      <c r="ALN2" s="104"/>
      <c r="ALO2" s="118"/>
      <c r="ALP2" s="105"/>
      <c r="ALQ2" s="50"/>
      <c r="ALR2" s="106"/>
      <c r="ALS2" s="108"/>
      <c r="ALT2" s="96"/>
      <c r="ALU2" s="60"/>
      <c r="ALV2" s="99"/>
      <c r="ALW2" s="100"/>
      <c r="ALX2" s="101"/>
      <c r="ALY2" s="102"/>
      <c r="ALZ2" s="103"/>
      <c r="AMA2" s="103"/>
      <c r="AMB2" s="104"/>
      <c r="AMC2" s="118"/>
      <c r="AMD2" s="105"/>
      <c r="AME2" s="50"/>
      <c r="AMF2" s="106"/>
      <c r="AMG2" s="108"/>
      <c r="AMH2" s="96"/>
      <c r="AMI2" s="60"/>
      <c r="AMJ2" s="99"/>
      <c r="AMK2" s="100"/>
      <c r="AML2" s="101"/>
      <c r="AMM2" s="102"/>
      <c r="AMN2" s="103"/>
      <c r="AMO2" s="103"/>
      <c r="AMP2" s="104"/>
      <c r="AMQ2" s="118"/>
      <c r="AMR2" s="105"/>
      <c r="AMS2" s="50"/>
      <c r="AMT2" s="106"/>
      <c r="AMU2" s="108"/>
      <c r="AMV2" s="96"/>
      <c r="AMW2" s="60"/>
      <c r="AMX2" s="99"/>
      <c r="AMY2" s="100"/>
      <c r="AMZ2" s="101"/>
      <c r="ANA2" s="102"/>
      <c r="ANB2" s="103"/>
      <c r="ANC2" s="103"/>
      <c r="AND2" s="104"/>
      <c r="ANE2" s="118"/>
      <c r="ANF2" s="105"/>
      <c r="ANG2" s="50"/>
      <c r="ANH2" s="106"/>
      <c r="ANI2" s="108"/>
      <c r="ANJ2" s="96"/>
      <c r="ANK2" s="60"/>
      <c r="ANL2" s="99"/>
      <c r="ANM2" s="100"/>
      <c r="ANN2" s="101"/>
      <c r="ANO2" s="102"/>
      <c r="ANP2" s="103"/>
      <c r="ANQ2" s="103"/>
      <c r="ANR2" s="104"/>
      <c r="ANS2" s="118"/>
      <c r="ANT2" s="105"/>
      <c r="ANU2" s="50"/>
      <c r="ANV2" s="106"/>
      <c r="ANW2" s="108"/>
      <c r="ANX2" s="96"/>
      <c r="ANY2" s="60"/>
      <c r="ANZ2" s="99"/>
      <c r="AOA2" s="100"/>
      <c r="AOB2" s="101"/>
      <c r="AOC2" s="102"/>
      <c r="AOD2" s="103"/>
      <c r="AOE2" s="103"/>
      <c r="AOF2" s="104"/>
      <c r="AOG2" s="118"/>
      <c r="AOH2" s="105"/>
      <c r="AOI2" s="50"/>
      <c r="AOJ2" s="106"/>
      <c r="AOK2" s="108"/>
      <c r="AOL2" s="96"/>
      <c r="AOM2" s="60"/>
      <c r="AON2" s="99"/>
      <c r="AOO2" s="100"/>
      <c r="AOP2" s="101"/>
      <c r="AOQ2" s="102"/>
      <c r="AOR2" s="103"/>
      <c r="AOS2" s="103"/>
      <c r="AOT2" s="104"/>
      <c r="AOU2" s="118"/>
      <c r="AOV2" s="105"/>
      <c r="AOW2" s="50"/>
      <c r="AOX2" s="106"/>
      <c r="AOY2" s="108"/>
      <c r="AOZ2" s="96"/>
      <c r="APA2" s="60"/>
      <c r="APB2" s="99"/>
      <c r="APC2" s="100"/>
      <c r="APD2" s="101"/>
      <c r="APE2" s="102"/>
      <c r="APF2" s="103"/>
      <c r="APG2" s="103"/>
      <c r="APH2" s="104"/>
      <c r="API2" s="118"/>
      <c r="APJ2" s="105"/>
      <c r="APK2" s="50"/>
      <c r="APL2" s="106"/>
      <c r="APM2" s="108"/>
      <c r="APN2" s="96"/>
      <c r="APO2" s="60"/>
      <c r="APP2" s="99"/>
      <c r="APQ2" s="100"/>
      <c r="APR2" s="101"/>
      <c r="APS2" s="102"/>
      <c r="APT2" s="103"/>
      <c r="APU2" s="103"/>
      <c r="APV2" s="104"/>
      <c r="APW2" s="118"/>
      <c r="APX2" s="105"/>
      <c r="APY2" s="50"/>
      <c r="APZ2" s="106"/>
      <c r="AQA2" s="108"/>
      <c r="AQB2" s="96"/>
      <c r="AQC2" s="60"/>
      <c r="AQD2" s="99"/>
      <c r="AQE2" s="100"/>
      <c r="AQF2" s="101"/>
      <c r="AQG2" s="102"/>
      <c r="AQH2" s="103"/>
      <c r="AQI2" s="103"/>
      <c r="AQJ2" s="104"/>
      <c r="AQK2" s="118"/>
      <c r="AQL2" s="105"/>
      <c r="AQM2" s="50"/>
      <c r="AQN2" s="106"/>
      <c r="AQO2" s="108"/>
      <c r="AQP2" s="96"/>
      <c r="AQQ2" s="60"/>
      <c r="AQR2" s="99"/>
      <c r="AQS2" s="100"/>
      <c r="AQT2" s="101"/>
      <c r="AQU2" s="102"/>
      <c r="AQV2" s="103"/>
      <c r="AQW2" s="103"/>
      <c r="AQX2" s="104"/>
      <c r="AQY2" s="118"/>
      <c r="AQZ2" s="105"/>
      <c r="ARA2" s="50"/>
      <c r="ARB2" s="106"/>
      <c r="ARC2" s="108"/>
      <c r="ARD2" s="96"/>
      <c r="ARE2" s="60"/>
      <c r="ARF2" s="99"/>
      <c r="ARG2" s="100"/>
      <c r="ARH2" s="101"/>
      <c r="ARI2" s="102"/>
      <c r="ARJ2" s="103"/>
      <c r="ARK2" s="103"/>
      <c r="ARL2" s="104"/>
      <c r="ARM2" s="118"/>
      <c r="ARN2" s="105"/>
      <c r="ARO2" s="50"/>
      <c r="ARP2" s="106"/>
      <c r="ARQ2" s="108"/>
      <c r="ARR2" s="96"/>
      <c r="ARS2" s="60"/>
      <c r="ART2" s="99"/>
      <c r="ARU2" s="100"/>
      <c r="ARV2" s="101"/>
      <c r="ARW2" s="102"/>
      <c r="ARX2" s="103"/>
      <c r="ARY2" s="103"/>
      <c r="ARZ2" s="104"/>
      <c r="ASA2" s="118"/>
      <c r="ASB2" s="105"/>
      <c r="ASC2" s="50"/>
      <c r="ASD2" s="106"/>
      <c r="ASE2" s="108"/>
      <c r="ASF2" s="96"/>
      <c r="ASG2" s="60"/>
      <c r="ASH2" s="99"/>
      <c r="ASI2" s="100"/>
      <c r="ASJ2" s="101"/>
      <c r="ASK2" s="102"/>
      <c r="ASL2" s="103"/>
      <c r="ASM2" s="103"/>
      <c r="ASN2" s="104"/>
      <c r="ASO2" s="118"/>
      <c r="ASP2" s="105"/>
      <c r="ASQ2" s="50"/>
      <c r="ASR2" s="106"/>
      <c r="ASS2" s="108"/>
      <c r="AST2" s="96"/>
      <c r="ASU2" s="60"/>
      <c r="ASV2" s="99"/>
      <c r="ASW2" s="100"/>
      <c r="ASX2" s="101"/>
      <c r="ASY2" s="102"/>
      <c r="ASZ2" s="103"/>
      <c r="ATA2" s="103"/>
      <c r="ATB2" s="104"/>
      <c r="ATC2" s="118"/>
      <c r="ATD2" s="105"/>
      <c r="ATE2" s="50"/>
      <c r="ATF2" s="106"/>
      <c r="ATG2" s="108"/>
      <c r="ATH2" s="96"/>
      <c r="ATI2" s="60"/>
      <c r="ATJ2" s="99"/>
      <c r="ATK2" s="100"/>
      <c r="ATL2" s="101"/>
      <c r="ATM2" s="102"/>
      <c r="ATN2" s="103"/>
      <c r="ATO2" s="103"/>
      <c r="ATP2" s="104"/>
      <c r="ATQ2" s="118"/>
      <c r="ATR2" s="105"/>
      <c r="ATS2" s="50"/>
      <c r="ATT2" s="106"/>
      <c r="ATU2" s="108"/>
      <c r="ATV2" s="96"/>
      <c r="ATW2" s="60"/>
      <c r="ATX2" s="99"/>
      <c r="ATY2" s="100"/>
      <c r="ATZ2" s="101"/>
      <c r="AUA2" s="102"/>
      <c r="AUB2" s="103"/>
      <c r="AUC2" s="103"/>
      <c r="AUD2" s="104"/>
      <c r="AUE2" s="118"/>
      <c r="AUF2" s="105"/>
      <c r="AUG2" s="50"/>
      <c r="AUH2" s="106"/>
      <c r="AUI2" s="108"/>
      <c r="AUJ2" s="96"/>
      <c r="AUK2" s="60"/>
      <c r="AUL2" s="99"/>
      <c r="AUM2" s="100"/>
      <c r="AUN2" s="101"/>
      <c r="AUO2" s="102"/>
      <c r="AUP2" s="103"/>
      <c r="AUQ2" s="103"/>
      <c r="AUR2" s="104"/>
      <c r="AUS2" s="118"/>
      <c r="AUT2" s="105"/>
      <c r="AUU2" s="50"/>
      <c r="AUV2" s="106"/>
      <c r="AUW2" s="108"/>
      <c r="AUX2" s="96"/>
      <c r="AUY2" s="60"/>
      <c r="AUZ2" s="99"/>
      <c r="AVA2" s="100"/>
      <c r="AVB2" s="101"/>
      <c r="AVC2" s="102"/>
      <c r="AVD2" s="103"/>
      <c r="AVE2" s="103"/>
      <c r="AVF2" s="104"/>
      <c r="AVG2" s="118"/>
      <c r="AVH2" s="105"/>
      <c r="AVI2" s="50"/>
      <c r="AVJ2" s="106"/>
      <c r="AVK2" s="108"/>
      <c r="AVL2" s="96"/>
      <c r="AVM2" s="60"/>
      <c r="AVN2" s="99"/>
      <c r="AVO2" s="100"/>
      <c r="AVP2" s="101"/>
      <c r="AVQ2" s="102"/>
      <c r="AVR2" s="103"/>
      <c r="AVS2" s="103"/>
      <c r="AVT2" s="104"/>
      <c r="AVU2" s="118"/>
      <c r="AVV2" s="105"/>
      <c r="AVW2" s="50"/>
      <c r="AVX2" s="106"/>
      <c r="AVY2" s="108"/>
      <c r="AVZ2" s="96"/>
      <c r="AWA2" s="60"/>
      <c r="AWB2" s="99"/>
      <c r="AWC2" s="100"/>
      <c r="AWD2" s="101"/>
      <c r="AWE2" s="102"/>
      <c r="AWF2" s="103"/>
      <c r="AWG2" s="103"/>
      <c r="AWH2" s="104"/>
      <c r="AWI2" s="118"/>
      <c r="AWJ2" s="105"/>
      <c r="AWK2" s="50"/>
      <c r="AWL2" s="106"/>
      <c r="AWM2" s="108"/>
      <c r="AWN2" s="96"/>
      <c r="AWO2" s="60"/>
      <c r="AWP2" s="99"/>
      <c r="AWQ2" s="100"/>
      <c r="AWR2" s="101"/>
      <c r="AWS2" s="102"/>
      <c r="AWT2" s="103"/>
      <c r="AWU2" s="103"/>
      <c r="AWV2" s="104"/>
      <c r="AWW2" s="118"/>
      <c r="AWX2" s="105"/>
      <c r="AWY2" s="50"/>
      <c r="AWZ2" s="106"/>
      <c r="AXA2" s="108"/>
      <c r="AXB2" s="96"/>
      <c r="AXC2" s="60"/>
      <c r="AXD2" s="99"/>
      <c r="AXE2" s="100"/>
      <c r="AXF2" s="101"/>
      <c r="AXG2" s="102"/>
      <c r="AXH2" s="103"/>
      <c r="AXI2" s="103"/>
      <c r="AXJ2" s="104"/>
      <c r="AXK2" s="118"/>
      <c r="AXL2" s="105"/>
      <c r="AXM2" s="50"/>
      <c r="AXN2" s="106"/>
      <c r="AXO2" s="108"/>
      <c r="AXP2" s="96"/>
      <c r="AXQ2" s="60"/>
      <c r="AXR2" s="99"/>
      <c r="AXS2" s="100"/>
      <c r="AXT2" s="101"/>
      <c r="AXU2" s="102"/>
      <c r="AXV2" s="103"/>
      <c r="AXW2" s="103"/>
      <c r="AXX2" s="104"/>
      <c r="AXY2" s="118"/>
      <c r="AXZ2" s="105"/>
      <c r="AYA2" s="50"/>
      <c r="AYB2" s="106"/>
      <c r="AYC2" s="108"/>
      <c r="AYD2" s="96"/>
      <c r="AYE2" s="60"/>
      <c r="AYF2" s="99"/>
      <c r="AYG2" s="100"/>
      <c r="AYH2" s="101"/>
      <c r="AYI2" s="102"/>
      <c r="AYJ2" s="103"/>
      <c r="AYK2" s="103"/>
      <c r="AYL2" s="104"/>
      <c r="AYM2" s="118"/>
      <c r="AYN2" s="105"/>
      <c r="AYO2" s="50"/>
      <c r="AYP2" s="106"/>
      <c r="AYQ2" s="108"/>
      <c r="AYR2" s="96"/>
      <c r="AYS2" s="60"/>
      <c r="AYT2" s="99"/>
      <c r="AYU2" s="100"/>
      <c r="AYV2" s="101"/>
      <c r="AYW2" s="102"/>
      <c r="AYX2" s="103"/>
      <c r="AYY2" s="103"/>
      <c r="AYZ2" s="104"/>
      <c r="AZA2" s="118"/>
      <c r="AZB2" s="105"/>
      <c r="AZC2" s="50"/>
      <c r="AZD2" s="106"/>
      <c r="AZE2" s="108"/>
      <c r="AZF2" s="96"/>
      <c r="AZG2" s="60"/>
      <c r="AZH2" s="99"/>
      <c r="AZI2" s="100"/>
      <c r="AZJ2" s="101"/>
      <c r="AZK2" s="102"/>
      <c r="AZL2" s="103"/>
      <c r="AZM2" s="103"/>
      <c r="AZN2" s="104"/>
      <c r="AZO2" s="118"/>
      <c r="AZP2" s="105"/>
      <c r="AZQ2" s="50"/>
      <c r="AZR2" s="106"/>
      <c r="AZS2" s="108"/>
      <c r="AZT2" s="96"/>
      <c r="AZU2" s="60"/>
      <c r="AZV2" s="99"/>
      <c r="AZW2" s="100"/>
      <c r="AZX2" s="101"/>
      <c r="AZY2" s="102"/>
      <c r="AZZ2" s="103"/>
      <c r="BAA2" s="103"/>
      <c r="BAB2" s="104"/>
      <c r="BAC2" s="118"/>
      <c r="BAD2" s="105"/>
      <c r="BAE2" s="50"/>
      <c r="BAF2" s="106"/>
      <c r="BAG2" s="108"/>
      <c r="BAH2" s="96"/>
      <c r="BAI2" s="60"/>
      <c r="BAJ2" s="99"/>
      <c r="BAK2" s="100"/>
      <c r="BAL2" s="101"/>
      <c r="BAM2" s="102"/>
      <c r="BAN2" s="103"/>
      <c r="BAO2" s="103"/>
      <c r="BAP2" s="104"/>
      <c r="BAQ2" s="118"/>
      <c r="BAR2" s="105"/>
      <c r="BAS2" s="50"/>
      <c r="BAT2" s="106"/>
      <c r="BAU2" s="108"/>
      <c r="BAV2" s="96"/>
      <c r="BAW2" s="60"/>
      <c r="BAX2" s="99"/>
      <c r="BAY2" s="100"/>
      <c r="BAZ2" s="101"/>
      <c r="BBA2" s="102"/>
      <c r="BBB2" s="103"/>
      <c r="BBC2" s="103"/>
      <c r="BBD2" s="104"/>
      <c r="BBE2" s="118"/>
      <c r="BBF2" s="105"/>
      <c r="BBG2" s="50"/>
      <c r="BBH2" s="106"/>
      <c r="BBI2" s="108"/>
      <c r="BBJ2" s="96"/>
      <c r="BBK2" s="60"/>
      <c r="BBL2" s="99"/>
      <c r="BBM2" s="100"/>
      <c r="BBN2" s="101"/>
      <c r="BBO2" s="102"/>
      <c r="BBP2" s="103"/>
      <c r="BBQ2" s="103"/>
      <c r="BBR2" s="104"/>
      <c r="BBS2" s="118"/>
      <c r="BBT2" s="105"/>
      <c r="BBU2" s="50"/>
      <c r="BBV2" s="106"/>
      <c r="BBW2" s="108"/>
      <c r="BBX2" s="96"/>
      <c r="BBY2" s="60"/>
      <c r="BBZ2" s="99"/>
      <c r="BCA2" s="100"/>
      <c r="BCB2" s="101"/>
      <c r="BCC2" s="102"/>
      <c r="BCD2" s="103"/>
      <c r="BCE2" s="103"/>
      <c r="BCF2" s="104"/>
      <c r="BCG2" s="118"/>
      <c r="BCH2" s="105"/>
      <c r="BCI2" s="50"/>
      <c r="BCJ2" s="106"/>
      <c r="BCK2" s="108"/>
      <c r="BCL2" s="96"/>
      <c r="BCM2" s="60"/>
      <c r="BCN2" s="99"/>
      <c r="BCO2" s="100"/>
      <c r="BCP2" s="101"/>
      <c r="BCQ2" s="102"/>
      <c r="BCR2" s="103"/>
      <c r="BCS2" s="103"/>
      <c r="BCT2" s="104"/>
      <c r="BCU2" s="118"/>
      <c r="BCV2" s="105"/>
      <c r="BCW2" s="50"/>
      <c r="BCX2" s="106"/>
      <c r="BCY2" s="108"/>
      <c r="BCZ2" s="96"/>
      <c r="BDA2" s="60"/>
      <c r="BDB2" s="99"/>
      <c r="BDC2" s="100"/>
      <c r="BDD2" s="101"/>
      <c r="BDE2" s="102"/>
      <c r="BDF2" s="103"/>
      <c r="BDG2" s="103"/>
      <c r="BDH2" s="104"/>
      <c r="BDI2" s="118"/>
      <c r="BDJ2" s="105"/>
      <c r="BDK2" s="50"/>
      <c r="BDL2" s="106"/>
      <c r="BDM2" s="108"/>
      <c r="BDN2" s="96"/>
      <c r="BDO2" s="60"/>
      <c r="BDP2" s="99"/>
      <c r="BDQ2" s="100"/>
      <c r="BDR2" s="101"/>
      <c r="BDS2" s="102"/>
      <c r="BDT2" s="103"/>
      <c r="BDU2" s="103"/>
      <c r="BDV2" s="104"/>
      <c r="BDW2" s="118"/>
      <c r="BDX2" s="105"/>
      <c r="BDY2" s="50"/>
      <c r="BDZ2" s="106"/>
      <c r="BEA2" s="108"/>
      <c r="BEB2" s="96"/>
      <c r="BEC2" s="60"/>
      <c r="BED2" s="99"/>
      <c r="BEE2" s="100"/>
      <c r="BEF2" s="101"/>
      <c r="BEG2" s="102"/>
      <c r="BEH2" s="103"/>
      <c r="BEI2" s="103"/>
      <c r="BEJ2" s="104"/>
      <c r="BEK2" s="118"/>
      <c r="BEL2" s="105"/>
      <c r="BEM2" s="50"/>
      <c r="BEN2" s="106"/>
      <c r="BEO2" s="108"/>
      <c r="BEP2" s="96"/>
      <c r="BEQ2" s="60"/>
      <c r="BER2" s="99"/>
      <c r="BES2" s="100"/>
      <c r="BET2" s="101"/>
      <c r="BEU2" s="102"/>
      <c r="BEV2" s="103"/>
      <c r="BEW2" s="103"/>
      <c r="BEX2" s="104"/>
      <c r="BEY2" s="118"/>
      <c r="BEZ2" s="105"/>
      <c r="BFA2" s="50"/>
      <c r="BFB2" s="106"/>
      <c r="BFC2" s="108"/>
      <c r="BFD2" s="96"/>
      <c r="BFE2" s="60"/>
      <c r="BFF2" s="99"/>
      <c r="BFG2" s="100"/>
      <c r="BFH2" s="101"/>
      <c r="BFI2" s="102"/>
      <c r="BFJ2" s="103"/>
      <c r="BFK2" s="103"/>
      <c r="BFL2" s="104"/>
      <c r="BFM2" s="118"/>
      <c r="BFN2" s="105"/>
      <c r="BFO2" s="50"/>
      <c r="BFP2" s="106"/>
      <c r="BFQ2" s="108"/>
      <c r="BFR2" s="96"/>
      <c r="BFS2" s="60"/>
      <c r="BFT2" s="99"/>
      <c r="BFU2" s="100"/>
      <c r="BFV2" s="101"/>
      <c r="BFW2" s="102"/>
      <c r="BFX2" s="103"/>
      <c r="BFY2" s="103"/>
      <c r="BFZ2" s="104"/>
      <c r="BGA2" s="118"/>
      <c r="BGB2" s="105"/>
      <c r="BGC2" s="50"/>
      <c r="BGD2" s="106"/>
      <c r="BGE2" s="108"/>
      <c r="BGF2" s="96"/>
      <c r="BGG2" s="60"/>
      <c r="BGH2" s="99"/>
      <c r="BGI2" s="100"/>
      <c r="BGJ2" s="101"/>
      <c r="BGK2" s="102"/>
      <c r="BGL2" s="103"/>
      <c r="BGM2" s="103"/>
      <c r="BGN2" s="104"/>
      <c r="BGO2" s="118"/>
      <c r="BGP2" s="105"/>
      <c r="BGQ2" s="50"/>
      <c r="BGR2" s="106"/>
      <c r="BGS2" s="108"/>
      <c r="BGT2" s="96"/>
      <c r="BGU2" s="60"/>
      <c r="BGV2" s="99"/>
      <c r="BGW2" s="100"/>
      <c r="BGX2" s="101"/>
      <c r="BGY2" s="102"/>
      <c r="BGZ2" s="103"/>
      <c r="BHA2" s="103"/>
      <c r="BHB2" s="104"/>
      <c r="BHC2" s="118"/>
      <c r="BHD2" s="105"/>
      <c r="BHE2" s="50"/>
      <c r="BHF2" s="106"/>
      <c r="BHG2" s="108"/>
      <c r="BHH2" s="96"/>
      <c r="BHI2" s="60"/>
      <c r="BHJ2" s="99"/>
      <c r="BHK2" s="100"/>
      <c r="BHL2" s="101"/>
      <c r="BHM2" s="102"/>
      <c r="BHN2" s="103"/>
      <c r="BHO2" s="103"/>
      <c r="BHP2" s="104"/>
      <c r="BHQ2" s="118"/>
      <c r="BHR2" s="105"/>
      <c r="BHS2" s="50"/>
      <c r="BHT2" s="106"/>
      <c r="BHU2" s="108"/>
      <c r="BHV2" s="96"/>
      <c r="BHW2" s="60"/>
      <c r="BHX2" s="99"/>
      <c r="BHY2" s="100"/>
      <c r="BHZ2" s="101"/>
      <c r="BIA2" s="102"/>
      <c r="BIB2" s="103"/>
      <c r="BIC2" s="103"/>
      <c r="BID2" s="104"/>
      <c r="BIE2" s="118"/>
      <c r="BIF2" s="105"/>
      <c r="BIG2" s="50"/>
      <c r="BIH2" s="106"/>
      <c r="BII2" s="108"/>
      <c r="BIJ2" s="96"/>
      <c r="BIK2" s="60"/>
      <c r="BIL2" s="99"/>
      <c r="BIM2" s="100"/>
      <c r="BIN2" s="101"/>
      <c r="BIO2" s="102"/>
      <c r="BIP2" s="103"/>
      <c r="BIQ2" s="103"/>
      <c r="BIR2" s="104"/>
      <c r="BIS2" s="118"/>
      <c r="BIT2" s="105"/>
      <c r="BIU2" s="50"/>
      <c r="BIV2" s="106"/>
      <c r="BIW2" s="108"/>
      <c r="BIX2" s="96"/>
      <c r="BIY2" s="60"/>
      <c r="BIZ2" s="99"/>
      <c r="BJA2" s="100"/>
      <c r="BJB2" s="101"/>
      <c r="BJC2" s="102"/>
      <c r="BJD2" s="103"/>
      <c r="BJE2" s="103"/>
      <c r="BJF2" s="104"/>
      <c r="BJG2" s="118"/>
      <c r="BJH2" s="105"/>
      <c r="BJI2" s="50"/>
      <c r="BJJ2" s="106"/>
      <c r="BJK2" s="108"/>
      <c r="BJL2" s="96"/>
      <c r="BJM2" s="60"/>
      <c r="BJN2" s="99"/>
      <c r="BJO2" s="100"/>
      <c r="BJP2" s="101"/>
      <c r="BJQ2" s="102"/>
      <c r="BJR2" s="103"/>
      <c r="BJS2" s="103"/>
      <c r="BJT2" s="104"/>
      <c r="BJU2" s="118"/>
      <c r="BJV2" s="105"/>
      <c r="BJW2" s="50"/>
      <c r="BJX2" s="106"/>
      <c r="BJY2" s="108"/>
      <c r="BJZ2" s="96"/>
      <c r="BKA2" s="60"/>
      <c r="BKB2" s="99"/>
      <c r="BKC2" s="100"/>
      <c r="BKD2" s="101"/>
      <c r="BKE2" s="102"/>
      <c r="BKF2" s="103"/>
      <c r="BKG2" s="103"/>
      <c r="BKH2" s="104"/>
      <c r="BKI2" s="118"/>
      <c r="BKJ2" s="105"/>
      <c r="BKK2" s="50"/>
      <c r="BKL2" s="106"/>
      <c r="BKM2" s="108"/>
      <c r="BKN2" s="96"/>
      <c r="BKO2" s="60"/>
      <c r="BKP2" s="99"/>
      <c r="BKQ2" s="100"/>
      <c r="BKR2" s="101"/>
      <c r="BKS2" s="102"/>
      <c r="BKT2" s="103"/>
      <c r="BKU2" s="103"/>
      <c r="BKV2" s="104"/>
      <c r="BKW2" s="118"/>
      <c r="BKX2" s="105"/>
      <c r="BKY2" s="50"/>
      <c r="BKZ2" s="106"/>
      <c r="BLA2" s="108"/>
      <c r="BLB2" s="96"/>
      <c r="BLC2" s="60"/>
      <c r="BLD2" s="99"/>
      <c r="BLE2" s="100"/>
      <c r="BLF2" s="101"/>
      <c r="BLG2" s="102"/>
      <c r="BLH2" s="103"/>
      <c r="BLI2" s="103"/>
      <c r="BLJ2" s="104"/>
      <c r="BLK2" s="118"/>
      <c r="BLL2" s="105"/>
      <c r="BLM2" s="50"/>
      <c r="BLN2" s="106"/>
      <c r="BLO2" s="108"/>
      <c r="BLP2" s="96"/>
      <c r="BLQ2" s="60"/>
      <c r="BLR2" s="99"/>
      <c r="BLS2" s="100"/>
      <c r="BLT2" s="101"/>
      <c r="BLU2" s="102"/>
      <c r="BLV2" s="103"/>
      <c r="BLW2" s="103"/>
      <c r="BLX2" s="104"/>
      <c r="BLY2" s="118"/>
      <c r="BLZ2" s="105"/>
      <c r="BMA2" s="50"/>
      <c r="BMB2" s="106"/>
      <c r="BMC2" s="108"/>
      <c r="BMD2" s="96"/>
      <c r="BME2" s="60"/>
      <c r="BMF2" s="99"/>
      <c r="BMG2" s="100"/>
      <c r="BMH2" s="101"/>
      <c r="BMI2" s="102"/>
      <c r="BMJ2" s="103"/>
      <c r="BMK2" s="103"/>
      <c r="BML2" s="104"/>
      <c r="BMM2" s="118"/>
      <c r="BMN2" s="105"/>
      <c r="BMO2" s="50"/>
      <c r="BMP2" s="106"/>
      <c r="BMQ2" s="108"/>
      <c r="BMR2" s="96"/>
      <c r="BMS2" s="60"/>
      <c r="BMT2" s="99"/>
      <c r="BMU2" s="100"/>
      <c r="BMV2" s="101"/>
      <c r="BMW2" s="102"/>
      <c r="BMX2" s="103"/>
      <c r="BMY2" s="103"/>
      <c r="BMZ2" s="104"/>
      <c r="BNA2" s="118"/>
      <c r="BNB2" s="105"/>
      <c r="BNC2" s="50"/>
      <c r="BND2" s="106"/>
      <c r="BNE2" s="108"/>
      <c r="BNF2" s="96"/>
      <c r="BNG2" s="60"/>
      <c r="BNH2" s="99"/>
      <c r="BNI2" s="100"/>
      <c r="BNJ2" s="101"/>
      <c r="BNK2" s="102"/>
      <c r="BNL2" s="103"/>
      <c r="BNM2" s="103"/>
      <c r="BNN2" s="104"/>
      <c r="BNO2" s="118"/>
      <c r="BNP2" s="105"/>
      <c r="BNQ2" s="50"/>
      <c r="BNR2" s="106"/>
      <c r="BNS2" s="108"/>
      <c r="BNT2" s="96"/>
      <c r="BNU2" s="60"/>
      <c r="BNV2" s="99"/>
      <c r="BNW2" s="100"/>
      <c r="BNX2" s="101"/>
      <c r="BNY2" s="102"/>
      <c r="BNZ2" s="103"/>
      <c r="BOA2" s="103"/>
      <c r="BOB2" s="104"/>
      <c r="BOC2" s="118"/>
      <c r="BOD2" s="105"/>
      <c r="BOE2" s="50"/>
      <c r="BOF2" s="106"/>
      <c r="BOG2" s="108"/>
      <c r="BOH2" s="96"/>
      <c r="BOI2" s="60"/>
      <c r="BOJ2" s="99"/>
      <c r="BOK2" s="100"/>
      <c r="BOL2" s="101"/>
      <c r="BOM2" s="102"/>
      <c r="BON2" s="103"/>
      <c r="BOO2" s="103"/>
      <c r="BOP2" s="104"/>
      <c r="BOQ2" s="118"/>
      <c r="BOR2" s="105"/>
      <c r="BOS2" s="50"/>
      <c r="BOT2" s="106"/>
      <c r="BOU2" s="108"/>
      <c r="BOV2" s="96"/>
      <c r="BOW2" s="60"/>
      <c r="BOX2" s="99"/>
      <c r="BOY2" s="100"/>
      <c r="BOZ2" s="101"/>
      <c r="BPA2" s="102"/>
      <c r="BPB2" s="103"/>
      <c r="BPC2" s="103"/>
      <c r="BPD2" s="104"/>
      <c r="BPE2" s="118"/>
      <c r="BPF2" s="105"/>
      <c r="BPG2" s="50"/>
      <c r="BPH2" s="106"/>
      <c r="BPI2" s="108"/>
      <c r="BPJ2" s="96"/>
      <c r="BPK2" s="60"/>
      <c r="BPL2" s="99"/>
      <c r="BPM2" s="100"/>
      <c r="BPN2" s="101"/>
      <c r="BPO2" s="102"/>
      <c r="BPP2" s="103"/>
      <c r="BPQ2" s="103"/>
      <c r="BPR2" s="104"/>
      <c r="BPS2" s="118"/>
      <c r="BPT2" s="105"/>
      <c r="BPU2" s="50"/>
      <c r="BPV2" s="106"/>
      <c r="BPW2" s="108"/>
      <c r="BPX2" s="96"/>
      <c r="BPY2" s="60"/>
      <c r="BPZ2" s="99"/>
      <c r="BQA2" s="100"/>
      <c r="BQB2" s="101"/>
      <c r="BQC2" s="102"/>
      <c r="BQD2" s="103"/>
      <c r="BQE2" s="103"/>
      <c r="BQF2" s="104"/>
      <c r="BQG2" s="118"/>
      <c r="BQH2" s="105"/>
      <c r="BQI2" s="50"/>
      <c r="BQJ2" s="106"/>
      <c r="BQK2" s="108"/>
      <c r="BQL2" s="96"/>
      <c r="BQM2" s="60"/>
      <c r="BQN2" s="99"/>
      <c r="BQO2" s="100"/>
      <c r="BQP2" s="101"/>
      <c r="BQQ2" s="102"/>
      <c r="BQR2" s="103"/>
      <c r="BQS2" s="103"/>
      <c r="BQT2" s="104"/>
      <c r="BQU2" s="118"/>
      <c r="BQV2" s="105"/>
      <c r="BQW2" s="50"/>
      <c r="BQX2" s="106"/>
      <c r="BQY2" s="108"/>
      <c r="BQZ2" s="96"/>
      <c r="BRA2" s="60"/>
      <c r="BRB2" s="99"/>
      <c r="BRC2" s="100"/>
      <c r="BRD2" s="101"/>
      <c r="BRE2" s="102"/>
      <c r="BRF2" s="103"/>
      <c r="BRG2" s="103"/>
      <c r="BRH2" s="104"/>
      <c r="BRI2" s="118"/>
      <c r="BRJ2" s="105"/>
      <c r="BRK2" s="50"/>
      <c r="BRL2" s="106"/>
      <c r="BRM2" s="108"/>
      <c r="BRN2" s="96"/>
      <c r="BRO2" s="60"/>
      <c r="BRP2" s="99"/>
      <c r="BRQ2" s="100"/>
      <c r="BRR2" s="101"/>
      <c r="BRS2" s="102"/>
      <c r="BRT2" s="103"/>
      <c r="BRU2" s="103"/>
      <c r="BRV2" s="104"/>
      <c r="BRW2" s="118"/>
      <c r="BRX2" s="105"/>
      <c r="BRY2" s="50"/>
      <c r="BRZ2" s="106"/>
      <c r="BSA2" s="108"/>
      <c r="BSB2" s="96"/>
      <c r="BSC2" s="60"/>
      <c r="BSD2" s="99"/>
      <c r="BSE2" s="100"/>
      <c r="BSF2" s="101"/>
      <c r="BSG2" s="102"/>
      <c r="BSH2" s="103"/>
      <c r="BSI2" s="103"/>
      <c r="BSJ2" s="104"/>
      <c r="BSK2" s="118"/>
      <c r="BSL2" s="105"/>
      <c r="BSM2" s="50"/>
      <c r="BSN2" s="106"/>
      <c r="BSO2" s="108"/>
      <c r="BSP2" s="96"/>
      <c r="BSQ2" s="60"/>
      <c r="BSR2" s="99"/>
      <c r="BSS2" s="100"/>
      <c r="BST2" s="101"/>
      <c r="BSU2" s="102"/>
      <c r="BSV2" s="103"/>
      <c r="BSW2" s="103"/>
      <c r="BSX2" s="104"/>
      <c r="BSY2" s="118"/>
      <c r="BSZ2" s="105"/>
      <c r="BTA2" s="50"/>
      <c r="BTB2" s="106"/>
      <c r="BTC2" s="108"/>
      <c r="BTD2" s="96"/>
      <c r="BTE2" s="60"/>
      <c r="BTF2" s="99"/>
      <c r="BTG2" s="100"/>
      <c r="BTH2" s="101"/>
      <c r="BTI2" s="102"/>
      <c r="BTJ2" s="103"/>
      <c r="BTK2" s="103"/>
      <c r="BTL2" s="104"/>
      <c r="BTM2" s="118"/>
      <c r="BTN2" s="105"/>
      <c r="BTO2" s="50"/>
      <c r="BTP2" s="106"/>
      <c r="BTQ2" s="108"/>
      <c r="BTR2" s="96"/>
      <c r="BTS2" s="60"/>
      <c r="BTT2" s="99"/>
      <c r="BTU2" s="100"/>
      <c r="BTV2" s="101"/>
      <c r="BTW2" s="102"/>
      <c r="BTX2" s="103"/>
      <c r="BTY2" s="103"/>
      <c r="BTZ2" s="104"/>
      <c r="BUA2" s="118"/>
      <c r="BUB2" s="105"/>
      <c r="BUC2" s="50"/>
      <c r="BUD2" s="106"/>
      <c r="BUE2" s="108"/>
      <c r="BUF2" s="96"/>
      <c r="BUG2" s="60"/>
      <c r="BUH2" s="99"/>
      <c r="BUI2" s="100"/>
      <c r="BUJ2" s="101"/>
      <c r="BUK2" s="102"/>
      <c r="BUL2" s="103"/>
      <c r="BUM2" s="103"/>
      <c r="BUN2" s="104"/>
      <c r="BUO2" s="118"/>
      <c r="BUP2" s="105"/>
      <c r="BUQ2" s="50"/>
      <c r="BUR2" s="106"/>
      <c r="BUS2" s="108"/>
      <c r="BUT2" s="96"/>
      <c r="BUU2" s="60"/>
      <c r="BUV2" s="99"/>
      <c r="BUW2" s="100"/>
      <c r="BUX2" s="101"/>
      <c r="BUY2" s="102"/>
      <c r="BUZ2" s="103"/>
      <c r="BVA2" s="103"/>
      <c r="BVB2" s="104"/>
      <c r="BVC2" s="118"/>
      <c r="BVD2" s="105"/>
      <c r="BVE2" s="50"/>
      <c r="BVF2" s="106"/>
      <c r="BVG2" s="108"/>
      <c r="BVH2" s="96"/>
      <c r="BVI2" s="60"/>
      <c r="BVJ2" s="99"/>
      <c r="BVK2" s="100"/>
      <c r="BVL2" s="101"/>
      <c r="BVM2" s="102"/>
      <c r="BVN2" s="103"/>
      <c r="BVO2" s="103"/>
      <c r="BVP2" s="104"/>
      <c r="BVQ2" s="118"/>
      <c r="BVR2" s="105"/>
      <c r="BVS2" s="50"/>
      <c r="BVT2" s="106"/>
      <c r="BVU2" s="108"/>
      <c r="BVV2" s="96"/>
      <c r="BVW2" s="60"/>
      <c r="BVX2" s="99"/>
      <c r="BVY2" s="100"/>
      <c r="BVZ2" s="101"/>
      <c r="BWA2" s="102"/>
      <c r="BWB2" s="103"/>
      <c r="BWC2" s="103"/>
      <c r="BWD2" s="104"/>
      <c r="BWE2" s="118"/>
      <c r="BWF2" s="105"/>
      <c r="BWG2" s="50"/>
      <c r="BWH2" s="106"/>
      <c r="BWI2" s="108"/>
      <c r="BWJ2" s="96"/>
      <c r="BWK2" s="60"/>
      <c r="BWL2" s="99"/>
      <c r="BWM2" s="100"/>
      <c r="BWN2" s="101"/>
      <c r="BWO2" s="102"/>
      <c r="BWP2" s="103"/>
      <c r="BWQ2" s="103"/>
      <c r="BWR2" s="104"/>
      <c r="BWS2" s="118"/>
      <c r="BWT2" s="105"/>
      <c r="BWU2" s="50"/>
      <c r="BWV2" s="106"/>
      <c r="BWW2" s="108"/>
      <c r="BWX2" s="96"/>
      <c r="BWY2" s="60"/>
      <c r="BWZ2" s="99"/>
      <c r="BXA2" s="100"/>
      <c r="BXB2" s="101"/>
      <c r="BXC2" s="102"/>
      <c r="BXD2" s="103"/>
      <c r="BXE2" s="103"/>
      <c r="BXF2" s="104"/>
      <c r="BXG2" s="118"/>
      <c r="BXH2" s="105"/>
      <c r="BXI2" s="50"/>
      <c r="BXJ2" s="106"/>
      <c r="BXK2" s="108"/>
      <c r="BXL2" s="96"/>
      <c r="BXM2" s="60"/>
      <c r="BXN2" s="99"/>
      <c r="BXO2" s="100"/>
      <c r="BXP2" s="101"/>
      <c r="BXQ2" s="102"/>
      <c r="BXR2" s="103"/>
      <c r="BXS2" s="103"/>
      <c r="BXT2" s="104"/>
      <c r="BXU2" s="118"/>
      <c r="BXV2" s="105"/>
      <c r="BXW2" s="50"/>
      <c r="BXX2" s="106"/>
      <c r="BXY2" s="108"/>
      <c r="BXZ2" s="96"/>
      <c r="BYA2" s="60"/>
      <c r="BYB2" s="99"/>
      <c r="BYC2" s="100"/>
      <c r="BYD2" s="101"/>
      <c r="BYE2" s="102"/>
      <c r="BYF2" s="103"/>
      <c r="BYG2" s="103"/>
      <c r="BYH2" s="104"/>
      <c r="BYI2" s="118"/>
      <c r="BYJ2" s="105"/>
      <c r="BYK2" s="50"/>
      <c r="BYL2" s="106"/>
      <c r="BYM2" s="108"/>
      <c r="BYN2" s="96"/>
      <c r="BYO2" s="60"/>
      <c r="BYP2" s="99"/>
      <c r="BYQ2" s="100"/>
      <c r="BYR2" s="101"/>
      <c r="BYS2" s="102"/>
      <c r="BYT2" s="103"/>
      <c r="BYU2" s="103"/>
      <c r="BYV2" s="104"/>
      <c r="BYW2" s="118"/>
      <c r="BYX2" s="105"/>
      <c r="BYY2" s="50"/>
      <c r="BYZ2" s="106"/>
      <c r="BZA2" s="108"/>
      <c r="BZB2" s="96"/>
      <c r="BZC2" s="60"/>
      <c r="BZD2" s="99"/>
      <c r="BZE2" s="100"/>
      <c r="BZF2" s="101"/>
      <c r="BZG2" s="102"/>
      <c r="BZH2" s="103"/>
      <c r="BZI2" s="103"/>
      <c r="BZJ2" s="104"/>
      <c r="BZK2" s="118"/>
      <c r="BZL2" s="105"/>
      <c r="BZM2" s="50"/>
      <c r="BZN2" s="106"/>
      <c r="BZO2" s="108"/>
      <c r="BZP2" s="96"/>
      <c r="BZQ2" s="60"/>
      <c r="BZR2" s="99"/>
      <c r="BZS2" s="100"/>
      <c r="BZT2" s="101"/>
      <c r="BZU2" s="102"/>
      <c r="BZV2" s="103"/>
      <c r="BZW2" s="103"/>
      <c r="BZX2" s="104"/>
      <c r="BZY2" s="118"/>
      <c r="BZZ2" s="105"/>
      <c r="CAA2" s="50"/>
      <c r="CAB2" s="106"/>
      <c r="CAC2" s="108"/>
      <c r="CAD2" s="96"/>
      <c r="CAE2" s="60"/>
      <c r="CAF2" s="99"/>
      <c r="CAG2" s="100"/>
      <c r="CAH2" s="101"/>
      <c r="CAI2" s="102"/>
      <c r="CAJ2" s="103"/>
      <c r="CAK2" s="103"/>
      <c r="CAL2" s="104"/>
      <c r="CAM2" s="118"/>
      <c r="CAN2" s="105"/>
      <c r="CAO2" s="50"/>
      <c r="CAP2" s="106"/>
      <c r="CAQ2" s="108"/>
      <c r="CAR2" s="96"/>
      <c r="CAS2" s="60"/>
      <c r="CAT2" s="99"/>
      <c r="CAU2" s="100"/>
      <c r="CAV2" s="101"/>
      <c r="CAW2" s="102"/>
      <c r="CAX2" s="103"/>
      <c r="CAY2" s="103"/>
      <c r="CAZ2" s="104"/>
      <c r="CBA2" s="118"/>
      <c r="CBB2" s="105"/>
      <c r="CBC2" s="50"/>
      <c r="CBD2" s="106"/>
      <c r="CBE2" s="108"/>
      <c r="CBF2" s="96"/>
      <c r="CBG2" s="60"/>
      <c r="CBH2" s="99"/>
      <c r="CBI2" s="100"/>
      <c r="CBJ2" s="101"/>
      <c r="CBK2" s="102"/>
      <c r="CBL2" s="103"/>
      <c r="CBM2" s="103"/>
      <c r="CBN2" s="104"/>
      <c r="CBO2" s="118"/>
      <c r="CBP2" s="105"/>
      <c r="CBQ2" s="50"/>
      <c r="CBR2" s="106"/>
      <c r="CBS2" s="108"/>
      <c r="CBT2" s="96"/>
      <c r="CBU2" s="60"/>
      <c r="CBV2" s="99"/>
      <c r="CBW2" s="100"/>
      <c r="CBX2" s="101"/>
      <c r="CBY2" s="102"/>
      <c r="CBZ2" s="103"/>
      <c r="CCA2" s="103"/>
      <c r="CCB2" s="104"/>
      <c r="CCC2" s="118"/>
      <c r="CCD2" s="105"/>
      <c r="CCE2" s="50"/>
      <c r="CCF2" s="106"/>
      <c r="CCG2" s="108"/>
      <c r="CCH2" s="96"/>
      <c r="CCI2" s="60"/>
      <c r="CCJ2" s="99"/>
      <c r="CCK2" s="100"/>
      <c r="CCL2" s="101"/>
      <c r="CCM2" s="102"/>
      <c r="CCN2" s="103"/>
      <c r="CCO2" s="103"/>
      <c r="CCP2" s="104"/>
      <c r="CCQ2" s="118"/>
      <c r="CCR2" s="105"/>
      <c r="CCS2" s="50"/>
      <c r="CCT2" s="106"/>
      <c r="CCU2" s="108"/>
      <c r="CCV2" s="96"/>
      <c r="CCW2" s="60"/>
      <c r="CCX2" s="99"/>
      <c r="CCY2" s="100"/>
      <c r="CCZ2" s="101"/>
      <c r="CDA2" s="102"/>
      <c r="CDB2" s="103"/>
      <c r="CDC2" s="103"/>
      <c r="CDD2" s="104"/>
      <c r="CDE2" s="118"/>
      <c r="CDF2" s="105"/>
      <c r="CDG2" s="50"/>
      <c r="CDH2" s="106"/>
      <c r="CDI2" s="108"/>
      <c r="CDJ2" s="96"/>
      <c r="CDK2" s="60"/>
      <c r="CDL2" s="99"/>
      <c r="CDM2" s="100"/>
      <c r="CDN2" s="101"/>
      <c r="CDO2" s="102"/>
      <c r="CDP2" s="103"/>
      <c r="CDQ2" s="103"/>
      <c r="CDR2" s="104"/>
      <c r="CDS2" s="118"/>
      <c r="CDT2" s="105"/>
      <c r="CDU2" s="50"/>
      <c r="CDV2" s="106"/>
      <c r="CDW2" s="108"/>
      <c r="CDX2" s="96"/>
      <c r="CDY2" s="60"/>
      <c r="CDZ2" s="99"/>
      <c r="CEA2" s="100"/>
      <c r="CEB2" s="101"/>
      <c r="CEC2" s="102"/>
      <c r="CED2" s="103"/>
      <c r="CEE2" s="103"/>
      <c r="CEF2" s="104"/>
      <c r="CEG2" s="118"/>
      <c r="CEH2" s="105"/>
      <c r="CEI2" s="50"/>
      <c r="CEJ2" s="106"/>
      <c r="CEK2" s="108"/>
      <c r="CEL2" s="96"/>
      <c r="CEM2" s="60"/>
      <c r="CEN2" s="99"/>
      <c r="CEO2" s="100"/>
      <c r="CEP2" s="101"/>
      <c r="CEQ2" s="102"/>
      <c r="CER2" s="103"/>
      <c r="CES2" s="103"/>
      <c r="CET2" s="104"/>
      <c r="CEU2" s="118"/>
      <c r="CEV2" s="105"/>
      <c r="CEW2" s="50"/>
      <c r="CEX2" s="106"/>
      <c r="CEY2" s="108"/>
      <c r="CEZ2" s="96"/>
      <c r="CFA2" s="60"/>
      <c r="CFB2" s="99"/>
      <c r="CFC2" s="100"/>
      <c r="CFD2" s="101"/>
      <c r="CFE2" s="102"/>
      <c r="CFF2" s="103"/>
      <c r="CFG2" s="103"/>
      <c r="CFH2" s="104"/>
      <c r="CFI2" s="118"/>
      <c r="CFJ2" s="105"/>
      <c r="CFK2" s="50"/>
      <c r="CFL2" s="106"/>
      <c r="CFM2" s="108"/>
      <c r="CFN2" s="96"/>
      <c r="CFO2" s="60"/>
      <c r="CFP2" s="99"/>
      <c r="CFQ2" s="100"/>
      <c r="CFR2" s="101"/>
      <c r="CFS2" s="102"/>
      <c r="CFT2" s="103"/>
      <c r="CFU2" s="103"/>
      <c r="CFV2" s="104"/>
      <c r="CFW2" s="118"/>
      <c r="CFX2" s="105"/>
      <c r="CFY2" s="50"/>
      <c r="CFZ2" s="106"/>
      <c r="CGA2" s="108"/>
      <c r="CGB2" s="96"/>
      <c r="CGC2" s="60"/>
      <c r="CGD2" s="99"/>
      <c r="CGE2" s="100"/>
      <c r="CGF2" s="101"/>
      <c r="CGG2" s="102"/>
      <c r="CGH2" s="103"/>
      <c r="CGI2" s="103"/>
      <c r="CGJ2" s="104"/>
      <c r="CGK2" s="118"/>
      <c r="CGL2" s="105"/>
      <c r="CGM2" s="50"/>
      <c r="CGN2" s="106"/>
      <c r="CGO2" s="108"/>
      <c r="CGP2" s="96"/>
      <c r="CGQ2" s="60"/>
      <c r="CGR2" s="99"/>
      <c r="CGS2" s="100"/>
      <c r="CGT2" s="101"/>
      <c r="CGU2" s="102"/>
      <c r="CGV2" s="103"/>
      <c r="CGW2" s="103"/>
      <c r="CGX2" s="104"/>
      <c r="CGY2" s="118"/>
      <c r="CGZ2" s="105"/>
      <c r="CHA2" s="50"/>
      <c r="CHB2" s="106"/>
      <c r="CHC2" s="108"/>
      <c r="CHD2" s="96"/>
      <c r="CHE2" s="60"/>
      <c r="CHF2" s="99"/>
      <c r="CHG2" s="100"/>
      <c r="CHH2" s="101"/>
      <c r="CHI2" s="102"/>
      <c r="CHJ2" s="103"/>
      <c r="CHK2" s="103"/>
      <c r="CHL2" s="104"/>
      <c r="CHM2" s="118"/>
      <c r="CHN2" s="105"/>
      <c r="CHO2" s="50"/>
      <c r="CHP2" s="106"/>
      <c r="CHQ2" s="108"/>
      <c r="CHR2" s="96"/>
      <c r="CHS2" s="60"/>
      <c r="CHT2" s="99"/>
      <c r="CHU2" s="100"/>
      <c r="CHV2" s="101"/>
      <c r="CHW2" s="102"/>
      <c r="CHX2" s="103"/>
      <c r="CHY2" s="103"/>
      <c r="CHZ2" s="104"/>
      <c r="CIA2" s="118"/>
      <c r="CIB2" s="105"/>
      <c r="CIC2" s="50"/>
      <c r="CID2" s="106"/>
      <c r="CIE2" s="108"/>
      <c r="CIF2" s="96"/>
      <c r="CIG2" s="60"/>
      <c r="CIH2" s="99"/>
      <c r="CII2" s="100"/>
      <c r="CIJ2" s="101"/>
      <c r="CIK2" s="102"/>
      <c r="CIL2" s="103"/>
      <c r="CIM2" s="103"/>
      <c r="CIN2" s="104"/>
      <c r="CIO2" s="118"/>
      <c r="CIP2" s="105"/>
      <c r="CIQ2" s="50"/>
      <c r="CIR2" s="106"/>
      <c r="CIS2" s="108"/>
      <c r="CIT2" s="96"/>
      <c r="CIU2" s="60"/>
      <c r="CIV2" s="99"/>
      <c r="CIW2" s="100"/>
      <c r="CIX2" s="101"/>
      <c r="CIY2" s="102"/>
      <c r="CIZ2" s="103"/>
      <c r="CJA2" s="103"/>
      <c r="CJB2" s="104"/>
      <c r="CJC2" s="118"/>
      <c r="CJD2" s="105"/>
      <c r="CJE2" s="50"/>
      <c r="CJF2" s="106"/>
      <c r="CJG2" s="108"/>
      <c r="CJH2" s="96"/>
      <c r="CJI2" s="60"/>
      <c r="CJJ2" s="99"/>
      <c r="CJK2" s="100"/>
      <c r="CJL2" s="101"/>
      <c r="CJM2" s="102"/>
      <c r="CJN2" s="103"/>
      <c r="CJO2" s="103"/>
      <c r="CJP2" s="104"/>
      <c r="CJQ2" s="118"/>
      <c r="CJR2" s="105"/>
      <c r="CJS2" s="50"/>
      <c r="CJT2" s="106"/>
      <c r="CJU2" s="108"/>
      <c r="CJV2" s="96"/>
      <c r="CJW2" s="60"/>
      <c r="CJX2" s="99"/>
      <c r="CJY2" s="100"/>
      <c r="CJZ2" s="101"/>
      <c r="CKA2" s="102"/>
      <c r="CKB2" s="103"/>
      <c r="CKC2" s="103"/>
      <c r="CKD2" s="104"/>
      <c r="CKE2" s="118"/>
      <c r="CKF2" s="105"/>
      <c r="CKG2" s="50"/>
      <c r="CKH2" s="106"/>
      <c r="CKI2" s="108"/>
      <c r="CKJ2" s="96"/>
      <c r="CKK2" s="60"/>
      <c r="CKL2" s="99"/>
      <c r="CKM2" s="100"/>
      <c r="CKN2" s="101"/>
      <c r="CKO2" s="102"/>
      <c r="CKP2" s="103"/>
      <c r="CKQ2" s="103"/>
      <c r="CKR2" s="104"/>
      <c r="CKS2" s="118"/>
      <c r="CKT2" s="105"/>
      <c r="CKU2" s="50"/>
      <c r="CKV2" s="106"/>
      <c r="CKW2" s="108"/>
      <c r="CKX2" s="96"/>
      <c r="CKY2" s="60"/>
      <c r="CKZ2" s="99"/>
      <c r="CLA2" s="100"/>
      <c r="CLB2" s="101"/>
      <c r="CLC2" s="102"/>
      <c r="CLD2" s="103"/>
      <c r="CLE2" s="103"/>
      <c r="CLF2" s="104"/>
      <c r="CLG2" s="118"/>
      <c r="CLH2" s="105"/>
      <c r="CLI2" s="50"/>
      <c r="CLJ2" s="106"/>
      <c r="CLK2" s="108"/>
      <c r="CLL2" s="96"/>
      <c r="CLM2" s="60"/>
      <c r="CLN2" s="99"/>
      <c r="CLO2" s="100"/>
      <c r="CLP2" s="101"/>
      <c r="CLQ2" s="102"/>
      <c r="CLR2" s="103"/>
      <c r="CLS2" s="103"/>
      <c r="CLT2" s="104"/>
      <c r="CLU2" s="118"/>
      <c r="CLV2" s="105"/>
      <c r="CLW2" s="50"/>
      <c r="CLX2" s="106"/>
      <c r="CLY2" s="108"/>
      <c r="CLZ2" s="96"/>
      <c r="CMA2" s="60"/>
      <c r="CMB2" s="99"/>
      <c r="CMC2" s="100"/>
      <c r="CMD2" s="101"/>
      <c r="CME2" s="102"/>
      <c r="CMF2" s="103"/>
      <c r="CMG2" s="103"/>
      <c r="CMH2" s="104"/>
      <c r="CMI2" s="118"/>
      <c r="CMJ2" s="105"/>
      <c r="CMK2" s="50"/>
      <c r="CML2" s="106"/>
      <c r="CMM2" s="108"/>
      <c r="CMN2" s="96"/>
      <c r="CMO2" s="60"/>
      <c r="CMP2" s="99"/>
      <c r="CMQ2" s="100"/>
      <c r="CMR2" s="101"/>
      <c r="CMS2" s="102"/>
      <c r="CMT2" s="103"/>
      <c r="CMU2" s="103"/>
      <c r="CMV2" s="104"/>
      <c r="CMW2" s="118"/>
      <c r="CMX2" s="105"/>
      <c r="CMY2" s="50"/>
      <c r="CMZ2" s="106"/>
      <c r="CNA2" s="108"/>
      <c r="CNB2" s="96"/>
      <c r="CNC2" s="60"/>
      <c r="CND2" s="99"/>
      <c r="CNE2" s="100"/>
      <c r="CNF2" s="101"/>
      <c r="CNG2" s="102"/>
      <c r="CNH2" s="103"/>
      <c r="CNI2" s="103"/>
      <c r="CNJ2" s="104"/>
      <c r="CNK2" s="118"/>
      <c r="CNL2" s="105"/>
      <c r="CNM2" s="50"/>
      <c r="CNN2" s="106"/>
      <c r="CNO2" s="108"/>
      <c r="CNP2" s="96"/>
      <c r="CNQ2" s="60"/>
      <c r="CNR2" s="99"/>
      <c r="CNS2" s="100"/>
      <c r="CNT2" s="101"/>
      <c r="CNU2" s="102"/>
      <c r="CNV2" s="103"/>
      <c r="CNW2" s="103"/>
      <c r="CNX2" s="104"/>
      <c r="CNY2" s="118"/>
      <c r="CNZ2" s="105"/>
      <c r="COA2" s="50"/>
      <c r="COB2" s="106"/>
      <c r="COC2" s="108"/>
      <c r="COD2" s="96"/>
      <c r="COE2" s="60"/>
      <c r="COF2" s="99"/>
      <c r="COG2" s="100"/>
      <c r="COH2" s="101"/>
      <c r="COI2" s="102"/>
      <c r="COJ2" s="103"/>
      <c r="COK2" s="103"/>
      <c r="COL2" s="104"/>
      <c r="COM2" s="118"/>
      <c r="CON2" s="105"/>
      <c r="COO2" s="50"/>
      <c r="COP2" s="106"/>
      <c r="COQ2" s="108"/>
      <c r="COR2" s="96"/>
      <c r="COS2" s="60"/>
      <c r="COT2" s="99"/>
      <c r="COU2" s="100"/>
      <c r="COV2" s="101"/>
      <c r="COW2" s="102"/>
      <c r="COX2" s="103"/>
      <c r="COY2" s="103"/>
      <c r="COZ2" s="104"/>
      <c r="CPA2" s="118"/>
      <c r="CPB2" s="105"/>
      <c r="CPC2" s="50"/>
      <c r="CPD2" s="106"/>
      <c r="CPE2" s="108"/>
      <c r="CPF2" s="96"/>
      <c r="CPG2" s="60"/>
      <c r="CPH2" s="99"/>
      <c r="CPI2" s="100"/>
      <c r="CPJ2" s="101"/>
      <c r="CPK2" s="102"/>
      <c r="CPL2" s="103"/>
      <c r="CPM2" s="103"/>
      <c r="CPN2" s="104"/>
      <c r="CPO2" s="118"/>
      <c r="CPP2" s="105"/>
      <c r="CPQ2" s="50"/>
      <c r="CPR2" s="106"/>
      <c r="CPS2" s="108"/>
      <c r="CPT2" s="96"/>
      <c r="CPU2" s="60"/>
      <c r="CPV2" s="99"/>
      <c r="CPW2" s="100"/>
      <c r="CPX2" s="101"/>
      <c r="CPY2" s="102"/>
      <c r="CPZ2" s="103"/>
      <c r="CQA2" s="103"/>
      <c r="CQB2" s="104"/>
      <c r="CQC2" s="118"/>
      <c r="CQD2" s="105"/>
      <c r="CQE2" s="50"/>
      <c r="CQF2" s="106"/>
      <c r="CQG2" s="108"/>
      <c r="CQH2" s="96"/>
      <c r="CQI2" s="60"/>
      <c r="CQJ2" s="99"/>
      <c r="CQK2" s="100"/>
      <c r="CQL2" s="101"/>
      <c r="CQM2" s="102"/>
      <c r="CQN2" s="103"/>
      <c r="CQO2" s="103"/>
      <c r="CQP2" s="104"/>
      <c r="CQQ2" s="118"/>
      <c r="CQR2" s="105"/>
      <c r="CQS2" s="50"/>
      <c r="CQT2" s="106"/>
      <c r="CQU2" s="108"/>
      <c r="CQV2" s="96"/>
      <c r="CQW2" s="60"/>
      <c r="CQX2" s="99"/>
      <c r="CQY2" s="100"/>
      <c r="CQZ2" s="101"/>
      <c r="CRA2" s="102"/>
      <c r="CRB2" s="103"/>
      <c r="CRC2" s="103"/>
      <c r="CRD2" s="104"/>
      <c r="CRE2" s="118"/>
      <c r="CRF2" s="105"/>
      <c r="CRG2" s="50"/>
      <c r="CRH2" s="106"/>
      <c r="CRI2" s="108"/>
      <c r="CRJ2" s="96"/>
      <c r="CRK2" s="60"/>
      <c r="CRL2" s="99"/>
      <c r="CRM2" s="100"/>
      <c r="CRN2" s="101"/>
      <c r="CRO2" s="102"/>
      <c r="CRP2" s="103"/>
      <c r="CRQ2" s="103"/>
      <c r="CRR2" s="104"/>
      <c r="CRS2" s="118"/>
      <c r="CRT2" s="105"/>
      <c r="CRU2" s="50"/>
      <c r="CRV2" s="106"/>
      <c r="CRW2" s="108"/>
      <c r="CRX2" s="96"/>
      <c r="CRY2" s="60"/>
      <c r="CRZ2" s="99"/>
      <c r="CSA2" s="100"/>
      <c r="CSB2" s="101"/>
      <c r="CSC2" s="102"/>
      <c r="CSD2" s="103"/>
      <c r="CSE2" s="103"/>
      <c r="CSF2" s="104"/>
      <c r="CSG2" s="118"/>
      <c r="CSH2" s="105"/>
      <c r="CSI2" s="50"/>
      <c r="CSJ2" s="106"/>
      <c r="CSK2" s="108"/>
      <c r="CSL2" s="96"/>
      <c r="CSM2" s="60"/>
      <c r="CSN2" s="99"/>
      <c r="CSO2" s="100"/>
      <c r="CSP2" s="101"/>
      <c r="CSQ2" s="102"/>
      <c r="CSR2" s="103"/>
      <c r="CSS2" s="103"/>
      <c r="CST2" s="104"/>
      <c r="CSU2" s="118"/>
      <c r="CSV2" s="105"/>
      <c r="CSW2" s="50"/>
      <c r="CSX2" s="106"/>
      <c r="CSY2" s="108"/>
      <c r="CSZ2" s="96"/>
      <c r="CTA2" s="60"/>
      <c r="CTB2" s="99"/>
      <c r="CTC2" s="100"/>
      <c r="CTD2" s="101"/>
      <c r="CTE2" s="102"/>
      <c r="CTF2" s="103"/>
      <c r="CTG2" s="103"/>
      <c r="CTH2" s="104"/>
      <c r="CTI2" s="118"/>
      <c r="CTJ2" s="105"/>
      <c r="CTK2" s="50"/>
      <c r="CTL2" s="106"/>
      <c r="CTM2" s="108"/>
      <c r="CTN2" s="96"/>
      <c r="CTO2" s="60"/>
      <c r="CTP2" s="99"/>
      <c r="CTQ2" s="100"/>
      <c r="CTR2" s="101"/>
      <c r="CTS2" s="102"/>
      <c r="CTT2" s="103"/>
      <c r="CTU2" s="103"/>
      <c r="CTV2" s="104"/>
      <c r="CTW2" s="118"/>
      <c r="CTX2" s="105"/>
      <c r="CTY2" s="50"/>
      <c r="CTZ2" s="106"/>
      <c r="CUA2" s="108"/>
      <c r="CUB2" s="96"/>
      <c r="CUC2" s="60"/>
      <c r="CUD2" s="99"/>
      <c r="CUE2" s="100"/>
      <c r="CUF2" s="101"/>
      <c r="CUG2" s="102"/>
      <c r="CUH2" s="103"/>
      <c r="CUI2" s="103"/>
      <c r="CUJ2" s="104"/>
      <c r="CUK2" s="118"/>
      <c r="CUL2" s="105"/>
      <c r="CUM2" s="50"/>
      <c r="CUN2" s="106"/>
      <c r="CUO2" s="108"/>
      <c r="CUP2" s="96"/>
      <c r="CUQ2" s="60"/>
      <c r="CUR2" s="99"/>
      <c r="CUS2" s="100"/>
      <c r="CUT2" s="101"/>
      <c r="CUU2" s="102"/>
      <c r="CUV2" s="103"/>
      <c r="CUW2" s="103"/>
      <c r="CUX2" s="104"/>
      <c r="CUY2" s="118"/>
      <c r="CUZ2" s="105"/>
      <c r="CVA2" s="50"/>
      <c r="CVB2" s="106"/>
      <c r="CVC2" s="108"/>
      <c r="CVD2" s="96"/>
      <c r="CVE2" s="60"/>
      <c r="CVF2" s="99"/>
      <c r="CVG2" s="100"/>
      <c r="CVH2" s="101"/>
      <c r="CVI2" s="102"/>
      <c r="CVJ2" s="103"/>
      <c r="CVK2" s="103"/>
      <c r="CVL2" s="104"/>
      <c r="CVM2" s="118"/>
      <c r="CVN2" s="105"/>
      <c r="CVO2" s="50"/>
      <c r="CVP2" s="106"/>
      <c r="CVQ2" s="108"/>
      <c r="CVR2" s="96"/>
      <c r="CVS2" s="60"/>
      <c r="CVT2" s="99"/>
      <c r="CVU2" s="100"/>
      <c r="CVV2" s="101"/>
      <c r="CVW2" s="102"/>
      <c r="CVX2" s="103"/>
      <c r="CVY2" s="103"/>
      <c r="CVZ2" s="104"/>
      <c r="CWA2" s="118"/>
      <c r="CWB2" s="105"/>
      <c r="CWC2" s="50"/>
      <c r="CWD2" s="106"/>
      <c r="CWE2" s="108"/>
      <c r="CWF2" s="96"/>
      <c r="CWG2" s="60"/>
      <c r="CWH2" s="99"/>
      <c r="CWI2" s="100"/>
      <c r="CWJ2" s="101"/>
      <c r="CWK2" s="102"/>
      <c r="CWL2" s="103"/>
      <c r="CWM2" s="103"/>
      <c r="CWN2" s="104"/>
      <c r="CWO2" s="118"/>
      <c r="CWP2" s="105"/>
      <c r="CWQ2" s="50"/>
      <c r="CWR2" s="106"/>
      <c r="CWS2" s="108"/>
      <c r="CWT2" s="96"/>
      <c r="CWU2" s="60"/>
      <c r="CWV2" s="99"/>
      <c r="CWW2" s="100"/>
      <c r="CWX2" s="101"/>
      <c r="CWY2" s="102"/>
      <c r="CWZ2" s="103"/>
      <c r="CXA2" s="103"/>
      <c r="CXB2" s="104"/>
      <c r="CXC2" s="118"/>
      <c r="CXD2" s="105"/>
      <c r="CXE2" s="50"/>
      <c r="CXF2" s="106"/>
      <c r="CXG2" s="108"/>
      <c r="CXH2" s="96"/>
      <c r="CXI2" s="60"/>
      <c r="CXJ2" s="99"/>
      <c r="CXK2" s="100"/>
      <c r="CXL2" s="101"/>
      <c r="CXM2" s="102"/>
      <c r="CXN2" s="103"/>
      <c r="CXO2" s="103"/>
      <c r="CXP2" s="104"/>
      <c r="CXQ2" s="118"/>
      <c r="CXR2" s="105"/>
      <c r="CXS2" s="50"/>
      <c r="CXT2" s="106"/>
      <c r="CXU2" s="108"/>
      <c r="CXV2" s="96"/>
      <c r="CXW2" s="60"/>
      <c r="CXX2" s="99"/>
      <c r="CXY2" s="100"/>
      <c r="CXZ2" s="101"/>
      <c r="CYA2" s="102"/>
      <c r="CYB2" s="103"/>
      <c r="CYC2" s="103"/>
      <c r="CYD2" s="104"/>
      <c r="CYE2" s="118"/>
      <c r="CYF2" s="105"/>
      <c r="CYG2" s="50"/>
      <c r="CYH2" s="106"/>
      <c r="CYI2" s="108"/>
      <c r="CYJ2" s="96"/>
      <c r="CYK2" s="60"/>
      <c r="CYL2" s="99"/>
      <c r="CYM2" s="100"/>
      <c r="CYN2" s="101"/>
      <c r="CYO2" s="102"/>
      <c r="CYP2" s="103"/>
      <c r="CYQ2" s="103"/>
      <c r="CYR2" s="104"/>
      <c r="CYS2" s="118"/>
      <c r="CYT2" s="105"/>
      <c r="CYU2" s="50"/>
      <c r="CYV2" s="106"/>
      <c r="CYW2" s="108"/>
      <c r="CYX2" s="96"/>
      <c r="CYY2" s="60"/>
      <c r="CYZ2" s="99"/>
      <c r="CZA2" s="100"/>
      <c r="CZB2" s="101"/>
      <c r="CZC2" s="102"/>
      <c r="CZD2" s="103"/>
      <c r="CZE2" s="103"/>
      <c r="CZF2" s="104"/>
      <c r="CZG2" s="118"/>
      <c r="CZH2" s="105"/>
      <c r="CZI2" s="50"/>
      <c r="CZJ2" s="106"/>
      <c r="CZK2" s="108"/>
      <c r="CZL2" s="96"/>
      <c r="CZM2" s="60"/>
      <c r="CZN2" s="99"/>
      <c r="CZO2" s="100"/>
      <c r="CZP2" s="101"/>
      <c r="CZQ2" s="102"/>
      <c r="CZR2" s="103"/>
      <c r="CZS2" s="103"/>
      <c r="CZT2" s="104"/>
      <c r="CZU2" s="118"/>
      <c r="CZV2" s="105"/>
      <c r="CZW2" s="50"/>
      <c r="CZX2" s="106"/>
      <c r="CZY2" s="108"/>
      <c r="CZZ2" s="96"/>
      <c r="DAA2" s="60"/>
      <c r="DAB2" s="99"/>
      <c r="DAC2" s="100"/>
      <c r="DAD2" s="101"/>
      <c r="DAE2" s="102"/>
      <c r="DAF2" s="103"/>
      <c r="DAG2" s="103"/>
      <c r="DAH2" s="104"/>
      <c r="DAI2" s="118"/>
      <c r="DAJ2" s="105"/>
      <c r="DAK2" s="50"/>
      <c r="DAL2" s="106"/>
      <c r="DAM2" s="108"/>
      <c r="DAN2" s="96"/>
      <c r="DAO2" s="60"/>
      <c r="DAP2" s="99"/>
      <c r="DAQ2" s="100"/>
      <c r="DAR2" s="101"/>
      <c r="DAS2" s="102"/>
      <c r="DAT2" s="103"/>
      <c r="DAU2" s="103"/>
      <c r="DAV2" s="104"/>
      <c r="DAW2" s="118"/>
      <c r="DAX2" s="105"/>
      <c r="DAY2" s="50"/>
      <c r="DAZ2" s="106"/>
      <c r="DBA2" s="108"/>
      <c r="DBB2" s="96"/>
      <c r="DBC2" s="60"/>
      <c r="DBD2" s="99"/>
      <c r="DBE2" s="100"/>
      <c r="DBF2" s="101"/>
      <c r="DBG2" s="102"/>
      <c r="DBH2" s="103"/>
      <c r="DBI2" s="103"/>
      <c r="DBJ2" s="104"/>
      <c r="DBK2" s="118"/>
      <c r="DBL2" s="105"/>
      <c r="DBM2" s="50"/>
      <c r="DBN2" s="106"/>
      <c r="DBO2" s="108"/>
      <c r="DBP2" s="96"/>
      <c r="DBQ2" s="60"/>
      <c r="DBR2" s="99"/>
      <c r="DBS2" s="100"/>
      <c r="DBT2" s="101"/>
      <c r="DBU2" s="102"/>
      <c r="DBV2" s="103"/>
      <c r="DBW2" s="103"/>
      <c r="DBX2" s="104"/>
      <c r="DBY2" s="118"/>
      <c r="DBZ2" s="105"/>
      <c r="DCA2" s="50"/>
      <c r="DCB2" s="106"/>
      <c r="DCC2" s="108"/>
      <c r="DCD2" s="96"/>
      <c r="DCE2" s="60"/>
      <c r="DCF2" s="99"/>
      <c r="DCG2" s="100"/>
      <c r="DCH2" s="101"/>
      <c r="DCI2" s="102"/>
      <c r="DCJ2" s="103"/>
      <c r="DCK2" s="103"/>
      <c r="DCL2" s="104"/>
      <c r="DCM2" s="118"/>
      <c r="DCN2" s="105"/>
      <c r="DCO2" s="50"/>
      <c r="DCP2" s="106"/>
      <c r="DCQ2" s="108"/>
      <c r="DCR2" s="96"/>
      <c r="DCS2" s="60"/>
      <c r="DCT2" s="99"/>
      <c r="DCU2" s="100"/>
      <c r="DCV2" s="101"/>
      <c r="DCW2" s="102"/>
      <c r="DCX2" s="103"/>
      <c r="DCY2" s="103"/>
      <c r="DCZ2" s="104"/>
      <c r="DDA2" s="118"/>
      <c r="DDB2" s="105"/>
      <c r="DDC2" s="50"/>
      <c r="DDD2" s="106"/>
      <c r="DDE2" s="108"/>
      <c r="DDF2" s="96"/>
      <c r="DDG2" s="60"/>
      <c r="DDH2" s="99"/>
      <c r="DDI2" s="100"/>
      <c r="DDJ2" s="101"/>
      <c r="DDK2" s="102"/>
      <c r="DDL2" s="103"/>
      <c r="DDM2" s="103"/>
      <c r="DDN2" s="104"/>
      <c r="DDO2" s="118"/>
      <c r="DDP2" s="105"/>
      <c r="DDQ2" s="50"/>
      <c r="DDR2" s="106"/>
      <c r="DDS2" s="108"/>
      <c r="DDT2" s="96"/>
      <c r="DDU2" s="60"/>
      <c r="DDV2" s="99"/>
      <c r="DDW2" s="100"/>
      <c r="DDX2" s="101"/>
      <c r="DDY2" s="102"/>
      <c r="DDZ2" s="103"/>
      <c r="DEA2" s="103"/>
      <c r="DEB2" s="104"/>
      <c r="DEC2" s="118"/>
      <c r="DED2" s="105"/>
      <c r="DEE2" s="50"/>
      <c r="DEF2" s="106"/>
      <c r="DEG2" s="108"/>
      <c r="DEH2" s="96"/>
      <c r="DEI2" s="60"/>
      <c r="DEJ2" s="99"/>
      <c r="DEK2" s="100"/>
      <c r="DEL2" s="101"/>
      <c r="DEM2" s="102"/>
      <c r="DEN2" s="103"/>
      <c r="DEO2" s="103"/>
      <c r="DEP2" s="104"/>
      <c r="DEQ2" s="118"/>
      <c r="DER2" s="105"/>
      <c r="DES2" s="50"/>
      <c r="DET2" s="106"/>
      <c r="DEU2" s="108"/>
      <c r="DEV2" s="96"/>
      <c r="DEW2" s="60"/>
      <c r="DEX2" s="99"/>
      <c r="DEY2" s="100"/>
      <c r="DEZ2" s="101"/>
      <c r="DFA2" s="102"/>
      <c r="DFB2" s="103"/>
      <c r="DFC2" s="103"/>
      <c r="DFD2" s="104"/>
      <c r="DFE2" s="118"/>
      <c r="DFF2" s="105"/>
      <c r="DFG2" s="50"/>
      <c r="DFH2" s="106"/>
      <c r="DFI2" s="108"/>
      <c r="DFJ2" s="96"/>
      <c r="DFK2" s="60"/>
      <c r="DFL2" s="99"/>
      <c r="DFM2" s="100"/>
      <c r="DFN2" s="101"/>
      <c r="DFO2" s="102"/>
      <c r="DFP2" s="103"/>
      <c r="DFQ2" s="103"/>
      <c r="DFR2" s="104"/>
      <c r="DFS2" s="118"/>
      <c r="DFT2" s="105"/>
      <c r="DFU2" s="50"/>
      <c r="DFV2" s="106"/>
      <c r="DFW2" s="108"/>
      <c r="DFX2" s="96"/>
      <c r="DFY2" s="60"/>
      <c r="DFZ2" s="99"/>
      <c r="DGA2" s="100"/>
      <c r="DGB2" s="101"/>
      <c r="DGC2" s="102"/>
      <c r="DGD2" s="103"/>
      <c r="DGE2" s="103"/>
      <c r="DGF2" s="104"/>
      <c r="DGG2" s="118"/>
      <c r="DGH2" s="105"/>
      <c r="DGI2" s="50"/>
      <c r="DGJ2" s="106"/>
      <c r="DGK2" s="108"/>
      <c r="DGL2" s="96"/>
      <c r="DGM2" s="60"/>
      <c r="DGN2" s="99"/>
      <c r="DGO2" s="100"/>
      <c r="DGP2" s="101"/>
      <c r="DGQ2" s="102"/>
      <c r="DGR2" s="103"/>
      <c r="DGS2" s="103"/>
      <c r="DGT2" s="104"/>
      <c r="DGU2" s="118"/>
      <c r="DGV2" s="105"/>
      <c r="DGW2" s="50"/>
      <c r="DGX2" s="106"/>
      <c r="DGY2" s="108"/>
      <c r="DGZ2" s="96"/>
      <c r="DHA2" s="60"/>
      <c r="DHB2" s="99"/>
      <c r="DHC2" s="100"/>
      <c r="DHD2" s="101"/>
      <c r="DHE2" s="102"/>
      <c r="DHF2" s="103"/>
      <c r="DHG2" s="103"/>
      <c r="DHH2" s="104"/>
      <c r="DHI2" s="118"/>
      <c r="DHJ2" s="105"/>
      <c r="DHK2" s="50"/>
      <c r="DHL2" s="106"/>
      <c r="DHM2" s="108"/>
      <c r="DHN2" s="96"/>
      <c r="DHO2" s="60"/>
      <c r="DHP2" s="99"/>
      <c r="DHQ2" s="100"/>
      <c r="DHR2" s="101"/>
      <c r="DHS2" s="102"/>
      <c r="DHT2" s="103"/>
      <c r="DHU2" s="103"/>
      <c r="DHV2" s="104"/>
      <c r="DHW2" s="118"/>
      <c r="DHX2" s="105"/>
      <c r="DHY2" s="50"/>
      <c r="DHZ2" s="106"/>
      <c r="DIA2" s="108"/>
      <c r="DIB2" s="96"/>
      <c r="DIC2" s="60"/>
      <c r="DID2" s="99"/>
      <c r="DIE2" s="100"/>
      <c r="DIF2" s="101"/>
      <c r="DIG2" s="102"/>
      <c r="DIH2" s="103"/>
      <c r="DII2" s="103"/>
      <c r="DIJ2" s="104"/>
      <c r="DIK2" s="118"/>
      <c r="DIL2" s="105"/>
      <c r="DIM2" s="50"/>
      <c r="DIN2" s="106"/>
      <c r="DIO2" s="108"/>
      <c r="DIP2" s="96"/>
      <c r="DIQ2" s="60"/>
      <c r="DIR2" s="99"/>
      <c r="DIS2" s="100"/>
      <c r="DIT2" s="101"/>
      <c r="DIU2" s="102"/>
      <c r="DIV2" s="103"/>
      <c r="DIW2" s="103"/>
      <c r="DIX2" s="104"/>
      <c r="DIY2" s="118"/>
      <c r="DIZ2" s="105"/>
      <c r="DJA2" s="50"/>
      <c r="DJB2" s="106"/>
      <c r="DJC2" s="108"/>
      <c r="DJD2" s="96"/>
      <c r="DJE2" s="60"/>
      <c r="DJF2" s="99"/>
      <c r="DJG2" s="100"/>
      <c r="DJH2" s="101"/>
      <c r="DJI2" s="102"/>
      <c r="DJJ2" s="103"/>
      <c r="DJK2" s="103"/>
      <c r="DJL2" s="104"/>
      <c r="DJM2" s="118"/>
      <c r="DJN2" s="105"/>
      <c r="DJO2" s="50"/>
      <c r="DJP2" s="106"/>
      <c r="DJQ2" s="108"/>
      <c r="DJR2" s="96"/>
      <c r="DJS2" s="60"/>
      <c r="DJT2" s="99"/>
      <c r="DJU2" s="100"/>
      <c r="DJV2" s="101"/>
      <c r="DJW2" s="102"/>
      <c r="DJX2" s="103"/>
      <c r="DJY2" s="103"/>
      <c r="DJZ2" s="104"/>
      <c r="DKA2" s="118"/>
      <c r="DKB2" s="105"/>
      <c r="DKC2" s="50"/>
      <c r="DKD2" s="106"/>
      <c r="DKE2" s="108"/>
      <c r="DKF2" s="96"/>
      <c r="DKG2" s="60"/>
      <c r="DKH2" s="99"/>
      <c r="DKI2" s="100"/>
      <c r="DKJ2" s="101"/>
      <c r="DKK2" s="102"/>
      <c r="DKL2" s="103"/>
      <c r="DKM2" s="103"/>
      <c r="DKN2" s="104"/>
      <c r="DKO2" s="118"/>
      <c r="DKP2" s="105"/>
      <c r="DKQ2" s="50"/>
      <c r="DKR2" s="106"/>
      <c r="DKS2" s="108"/>
      <c r="DKT2" s="96"/>
      <c r="DKU2" s="60"/>
      <c r="DKV2" s="99"/>
      <c r="DKW2" s="100"/>
      <c r="DKX2" s="101"/>
      <c r="DKY2" s="102"/>
      <c r="DKZ2" s="103"/>
      <c r="DLA2" s="103"/>
      <c r="DLB2" s="104"/>
      <c r="DLC2" s="118"/>
      <c r="DLD2" s="105"/>
      <c r="DLE2" s="50"/>
      <c r="DLF2" s="106"/>
      <c r="DLG2" s="108"/>
      <c r="DLH2" s="96"/>
      <c r="DLI2" s="60"/>
      <c r="DLJ2" s="99"/>
      <c r="DLK2" s="100"/>
      <c r="DLL2" s="101"/>
      <c r="DLM2" s="102"/>
      <c r="DLN2" s="103"/>
      <c r="DLO2" s="103"/>
      <c r="DLP2" s="104"/>
      <c r="DLQ2" s="118"/>
      <c r="DLR2" s="105"/>
      <c r="DLS2" s="50"/>
      <c r="DLT2" s="106"/>
      <c r="DLU2" s="108"/>
      <c r="DLV2" s="96"/>
      <c r="DLW2" s="60"/>
      <c r="DLX2" s="99"/>
      <c r="DLY2" s="100"/>
      <c r="DLZ2" s="101"/>
      <c r="DMA2" s="102"/>
      <c r="DMB2" s="103"/>
      <c r="DMC2" s="103"/>
      <c r="DMD2" s="104"/>
      <c r="DME2" s="118"/>
      <c r="DMF2" s="105"/>
      <c r="DMG2" s="50"/>
      <c r="DMH2" s="106"/>
      <c r="DMI2" s="108"/>
      <c r="DMJ2" s="96"/>
      <c r="DMK2" s="60"/>
      <c r="DML2" s="99"/>
      <c r="DMM2" s="100"/>
      <c r="DMN2" s="101"/>
      <c r="DMO2" s="102"/>
      <c r="DMP2" s="103"/>
      <c r="DMQ2" s="103"/>
      <c r="DMR2" s="104"/>
      <c r="DMS2" s="118"/>
      <c r="DMT2" s="105"/>
      <c r="DMU2" s="50"/>
      <c r="DMV2" s="106"/>
      <c r="DMW2" s="108"/>
      <c r="DMX2" s="96"/>
      <c r="DMY2" s="60"/>
      <c r="DMZ2" s="99"/>
      <c r="DNA2" s="100"/>
      <c r="DNB2" s="101"/>
      <c r="DNC2" s="102"/>
      <c r="DND2" s="103"/>
      <c r="DNE2" s="103"/>
      <c r="DNF2" s="104"/>
      <c r="DNG2" s="118"/>
      <c r="DNH2" s="105"/>
      <c r="DNI2" s="50"/>
      <c r="DNJ2" s="106"/>
      <c r="DNK2" s="108"/>
      <c r="DNL2" s="96"/>
      <c r="DNM2" s="60"/>
      <c r="DNN2" s="99"/>
      <c r="DNO2" s="100"/>
      <c r="DNP2" s="101"/>
      <c r="DNQ2" s="102"/>
      <c r="DNR2" s="103"/>
      <c r="DNS2" s="103"/>
      <c r="DNT2" s="104"/>
      <c r="DNU2" s="118"/>
      <c r="DNV2" s="105"/>
      <c r="DNW2" s="50"/>
      <c r="DNX2" s="106"/>
      <c r="DNY2" s="108"/>
      <c r="DNZ2" s="96"/>
      <c r="DOA2" s="60"/>
      <c r="DOB2" s="99"/>
      <c r="DOC2" s="100"/>
      <c r="DOD2" s="101"/>
      <c r="DOE2" s="102"/>
      <c r="DOF2" s="103"/>
      <c r="DOG2" s="103"/>
      <c r="DOH2" s="104"/>
      <c r="DOI2" s="118"/>
      <c r="DOJ2" s="105"/>
      <c r="DOK2" s="50"/>
      <c r="DOL2" s="106"/>
      <c r="DOM2" s="108"/>
      <c r="DON2" s="96"/>
      <c r="DOO2" s="60"/>
      <c r="DOP2" s="99"/>
      <c r="DOQ2" s="100"/>
      <c r="DOR2" s="101"/>
      <c r="DOS2" s="102"/>
      <c r="DOT2" s="103"/>
      <c r="DOU2" s="103"/>
      <c r="DOV2" s="104"/>
      <c r="DOW2" s="118"/>
      <c r="DOX2" s="105"/>
      <c r="DOY2" s="50"/>
      <c r="DOZ2" s="106"/>
      <c r="DPA2" s="108"/>
      <c r="DPB2" s="96"/>
      <c r="DPC2" s="60"/>
      <c r="DPD2" s="99"/>
      <c r="DPE2" s="100"/>
      <c r="DPF2" s="101"/>
      <c r="DPG2" s="102"/>
      <c r="DPH2" s="103"/>
      <c r="DPI2" s="103"/>
      <c r="DPJ2" s="104"/>
      <c r="DPK2" s="118"/>
      <c r="DPL2" s="105"/>
      <c r="DPM2" s="50"/>
      <c r="DPN2" s="106"/>
      <c r="DPO2" s="108"/>
      <c r="DPP2" s="96"/>
      <c r="DPQ2" s="60"/>
      <c r="DPR2" s="99"/>
      <c r="DPS2" s="100"/>
      <c r="DPT2" s="101"/>
      <c r="DPU2" s="102"/>
      <c r="DPV2" s="103"/>
      <c r="DPW2" s="103"/>
      <c r="DPX2" s="104"/>
      <c r="DPY2" s="118"/>
      <c r="DPZ2" s="105"/>
      <c r="DQA2" s="50"/>
      <c r="DQB2" s="106"/>
      <c r="DQC2" s="108"/>
      <c r="DQD2" s="96"/>
      <c r="DQE2" s="60"/>
      <c r="DQF2" s="99"/>
      <c r="DQG2" s="100"/>
      <c r="DQH2" s="101"/>
      <c r="DQI2" s="102"/>
      <c r="DQJ2" s="103"/>
      <c r="DQK2" s="103"/>
      <c r="DQL2" s="104"/>
      <c r="DQM2" s="118"/>
      <c r="DQN2" s="105"/>
      <c r="DQO2" s="50"/>
      <c r="DQP2" s="106"/>
      <c r="DQQ2" s="108"/>
      <c r="DQR2" s="96"/>
      <c r="DQS2" s="60"/>
      <c r="DQT2" s="99"/>
      <c r="DQU2" s="100"/>
      <c r="DQV2" s="101"/>
      <c r="DQW2" s="102"/>
      <c r="DQX2" s="103"/>
      <c r="DQY2" s="103"/>
      <c r="DQZ2" s="104"/>
      <c r="DRA2" s="118"/>
      <c r="DRB2" s="105"/>
      <c r="DRC2" s="50"/>
      <c r="DRD2" s="106"/>
      <c r="DRE2" s="108"/>
      <c r="DRF2" s="96"/>
      <c r="DRG2" s="60"/>
      <c r="DRH2" s="99"/>
      <c r="DRI2" s="100"/>
      <c r="DRJ2" s="101"/>
      <c r="DRK2" s="102"/>
      <c r="DRL2" s="103"/>
      <c r="DRM2" s="103"/>
      <c r="DRN2" s="104"/>
      <c r="DRO2" s="118"/>
      <c r="DRP2" s="105"/>
      <c r="DRQ2" s="50"/>
      <c r="DRR2" s="106"/>
      <c r="DRS2" s="108"/>
      <c r="DRT2" s="96"/>
      <c r="DRU2" s="60"/>
      <c r="DRV2" s="99"/>
      <c r="DRW2" s="100"/>
      <c r="DRX2" s="101"/>
      <c r="DRY2" s="102"/>
      <c r="DRZ2" s="103"/>
      <c r="DSA2" s="103"/>
      <c r="DSB2" s="104"/>
      <c r="DSC2" s="118"/>
      <c r="DSD2" s="105"/>
      <c r="DSE2" s="50"/>
      <c r="DSF2" s="106"/>
      <c r="DSG2" s="108"/>
      <c r="DSH2" s="96"/>
      <c r="DSI2" s="60"/>
      <c r="DSJ2" s="99"/>
      <c r="DSK2" s="100"/>
      <c r="DSL2" s="101"/>
      <c r="DSM2" s="102"/>
      <c r="DSN2" s="103"/>
      <c r="DSO2" s="103"/>
      <c r="DSP2" s="104"/>
      <c r="DSQ2" s="118"/>
      <c r="DSR2" s="105"/>
      <c r="DSS2" s="50"/>
      <c r="DST2" s="106"/>
      <c r="DSU2" s="108"/>
      <c r="DSV2" s="96"/>
      <c r="DSW2" s="60"/>
      <c r="DSX2" s="99"/>
      <c r="DSY2" s="100"/>
      <c r="DSZ2" s="101"/>
      <c r="DTA2" s="102"/>
      <c r="DTB2" s="103"/>
      <c r="DTC2" s="103"/>
      <c r="DTD2" s="104"/>
      <c r="DTE2" s="118"/>
      <c r="DTF2" s="105"/>
      <c r="DTG2" s="50"/>
      <c r="DTH2" s="106"/>
      <c r="DTI2" s="108"/>
      <c r="DTJ2" s="96"/>
      <c r="DTK2" s="60"/>
      <c r="DTL2" s="99"/>
      <c r="DTM2" s="100"/>
      <c r="DTN2" s="101"/>
      <c r="DTO2" s="102"/>
      <c r="DTP2" s="103"/>
      <c r="DTQ2" s="103"/>
      <c r="DTR2" s="104"/>
      <c r="DTS2" s="118"/>
      <c r="DTT2" s="105"/>
      <c r="DTU2" s="50"/>
      <c r="DTV2" s="106"/>
      <c r="DTW2" s="108"/>
      <c r="DTX2" s="96"/>
      <c r="DTY2" s="60"/>
      <c r="DTZ2" s="99"/>
      <c r="DUA2" s="100"/>
      <c r="DUB2" s="101"/>
      <c r="DUC2" s="102"/>
      <c r="DUD2" s="103"/>
      <c r="DUE2" s="103"/>
      <c r="DUF2" s="104"/>
      <c r="DUG2" s="118"/>
      <c r="DUH2" s="105"/>
      <c r="DUI2" s="50"/>
      <c r="DUJ2" s="106"/>
      <c r="DUK2" s="108"/>
      <c r="DUL2" s="96"/>
      <c r="DUM2" s="60"/>
      <c r="DUN2" s="99"/>
      <c r="DUO2" s="100"/>
      <c r="DUP2" s="101"/>
      <c r="DUQ2" s="102"/>
      <c r="DUR2" s="103"/>
      <c r="DUS2" s="103"/>
      <c r="DUT2" s="104"/>
      <c r="DUU2" s="118"/>
      <c r="DUV2" s="105"/>
      <c r="DUW2" s="50"/>
      <c r="DUX2" s="106"/>
      <c r="DUY2" s="108"/>
      <c r="DUZ2" s="96"/>
      <c r="DVA2" s="60"/>
      <c r="DVB2" s="99"/>
      <c r="DVC2" s="100"/>
      <c r="DVD2" s="101"/>
      <c r="DVE2" s="102"/>
      <c r="DVF2" s="103"/>
      <c r="DVG2" s="103"/>
      <c r="DVH2" s="104"/>
      <c r="DVI2" s="118"/>
      <c r="DVJ2" s="105"/>
      <c r="DVK2" s="50"/>
      <c r="DVL2" s="106"/>
      <c r="DVM2" s="108"/>
      <c r="DVN2" s="96"/>
      <c r="DVO2" s="60"/>
      <c r="DVP2" s="99"/>
      <c r="DVQ2" s="100"/>
      <c r="DVR2" s="101"/>
      <c r="DVS2" s="102"/>
      <c r="DVT2" s="103"/>
      <c r="DVU2" s="103"/>
      <c r="DVV2" s="104"/>
      <c r="DVW2" s="118"/>
      <c r="DVX2" s="105"/>
      <c r="DVY2" s="50"/>
      <c r="DVZ2" s="106"/>
      <c r="DWA2" s="108"/>
      <c r="DWB2" s="96"/>
      <c r="DWC2" s="60"/>
      <c r="DWD2" s="99"/>
      <c r="DWE2" s="100"/>
      <c r="DWF2" s="101"/>
      <c r="DWG2" s="102"/>
      <c r="DWH2" s="103"/>
      <c r="DWI2" s="103"/>
      <c r="DWJ2" s="104"/>
      <c r="DWK2" s="118"/>
      <c r="DWL2" s="105"/>
      <c r="DWM2" s="50"/>
      <c r="DWN2" s="106"/>
      <c r="DWO2" s="108"/>
      <c r="DWP2" s="96"/>
      <c r="DWQ2" s="60"/>
      <c r="DWR2" s="99"/>
      <c r="DWS2" s="100"/>
      <c r="DWT2" s="101"/>
      <c r="DWU2" s="102"/>
      <c r="DWV2" s="103"/>
      <c r="DWW2" s="103"/>
      <c r="DWX2" s="104"/>
      <c r="DWY2" s="118"/>
      <c r="DWZ2" s="105"/>
      <c r="DXA2" s="50"/>
      <c r="DXB2" s="106"/>
      <c r="DXC2" s="108"/>
      <c r="DXD2" s="96"/>
      <c r="DXE2" s="60"/>
      <c r="DXF2" s="99"/>
      <c r="DXG2" s="100"/>
      <c r="DXH2" s="101"/>
      <c r="DXI2" s="102"/>
      <c r="DXJ2" s="103"/>
      <c r="DXK2" s="103"/>
      <c r="DXL2" s="104"/>
      <c r="DXM2" s="118"/>
      <c r="DXN2" s="105"/>
      <c r="DXO2" s="50"/>
      <c r="DXP2" s="106"/>
      <c r="DXQ2" s="108"/>
      <c r="DXR2" s="96"/>
      <c r="DXS2" s="60"/>
      <c r="DXT2" s="99"/>
      <c r="DXU2" s="100"/>
      <c r="DXV2" s="101"/>
      <c r="DXW2" s="102"/>
      <c r="DXX2" s="103"/>
      <c r="DXY2" s="103"/>
      <c r="DXZ2" s="104"/>
      <c r="DYA2" s="118"/>
      <c r="DYB2" s="105"/>
      <c r="DYC2" s="50"/>
      <c r="DYD2" s="106"/>
      <c r="DYE2" s="108"/>
      <c r="DYF2" s="96"/>
      <c r="DYG2" s="60"/>
      <c r="DYH2" s="99"/>
      <c r="DYI2" s="100"/>
      <c r="DYJ2" s="101"/>
      <c r="DYK2" s="102"/>
      <c r="DYL2" s="103"/>
      <c r="DYM2" s="103"/>
      <c r="DYN2" s="104"/>
      <c r="DYO2" s="118"/>
      <c r="DYP2" s="105"/>
      <c r="DYQ2" s="50"/>
      <c r="DYR2" s="106"/>
      <c r="DYS2" s="108"/>
      <c r="DYT2" s="96"/>
      <c r="DYU2" s="60"/>
      <c r="DYV2" s="99"/>
      <c r="DYW2" s="100"/>
      <c r="DYX2" s="101"/>
      <c r="DYY2" s="102"/>
      <c r="DYZ2" s="103"/>
      <c r="DZA2" s="103"/>
      <c r="DZB2" s="104"/>
      <c r="DZC2" s="118"/>
      <c r="DZD2" s="105"/>
      <c r="DZE2" s="50"/>
      <c r="DZF2" s="106"/>
      <c r="DZG2" s="108"/>
      <c r="DZH2" s="96"/>
      <c r="DZI2" s="60"/>
      <c r="DZJ2" s="99"/>
      <c r="DZK2" s="100"/>
      <c r="DZL2" s="101"/>
      <c r="DZM2" s="102"/>
      <c r="DZN2" s="103"/>
      <c r="DZO2" s="103"/>
      <c r="DZP2" s="104"/>
      <c r="DZQ2" s="118"/>
      <c r="DZR2" s="105"/>
      <c r="DZS2" s="50"/>
      <c r="DZT2" s="106"/>
      <c r="DZU2" s="108"/>
      <c r="DZV2" s="96"/>
      <c r="DZW2" s="60"/>
      <c r="DZX2" s="99"/>
      <c r="DZY2" s="100"/>
      <c r="DZZ2" s="101"/>
      <c r="EAA2" s="102"/>
      <c r="EAB2" s="103"/>
      <c r="EAC2" s="103"/>
      <c r="EAD2" s="104"/>
      <c r="EAE2" s="118"/>
      <c r="EAF2" s="105"/>
      <c r="EAG2" s="50"/>
      <c r="EAH2" s="106"/>
      <c r="EAI2" s="108"/>
      <c r="EAJ2" s="96"/>
      <c r="EAK2" s="60"/>
      <c r="EAL2" s="99"/>
      <c r="EAM2" s="100"/>
      <c r="EAN2" s="101"/>
      <c r="EAO2" s="102"/>
      <c r="EAP2" s="103"/>
      <c r="EAQ2" s="103"/>
      <c r="EAR2" s="104"/>
      <c r="EAS2" s="118"/>
      <c r="EAT2" s="105"/>
      <c r="EAU2" s="50"/>
      <c r="EAV2" s="106"/>
      <c r="EAW2" s="108"/>
      <c r="EAX2" s="96"/>
      <c r="EAY2" s="60"/>
      <c r="EAZ2" s="99"/>
      <c r="EBA2" s="100"/>
      <c r="EBB2" s="101"/>
      <c r="EBC2" s="102"/>
      <c r="EBD2" s="103"/>
      <c r="EBE2" s="103"/>
      <c r="EBF2" s="104"/>
      <c r="EBG2" s="118"/>
      <c r="EBH2" s="105"/>
      <c r="EBI2" s="50"/>
      <c r="EBJ2" s="106"/>
      <c r="EBK2" s="108"/>
      <c r="EBL2" s="96"/>
      <c r="EBM2" s="60"/>
      <c r="EBN2" s="99"/>
      <c r="EBO2" s="100"/>
      <c r="EBP2" s="101"/>
      <c r="EBQ2" s="102"/>
      <c r="EBR2" s="103"/>
      <c r="EBS2" s="103"/>
      <c r="EBT2" s="104"/>
      <c r="EBU2" s="118"/>
      <c r="EBV2" s="105"/>
      <c r="EBW2" s="50"/>
      <c r="EBX2" s="106"/>
      <c r="EBY2" s="108"/>
      <c r="EBZ2" s="96"/>
      <c r="ECA2" s="60"/>
      <c r="ECB2" s="99"/>
      <c r="ECC2" s="100"/>
      <c r="ECD2" s="101"/>
      <c r="ECE2" s="102"/>
      <c r="ECF2" s="103"/>
      <c r="ECG2" s="103"/>
      <c r="ECH2" s="104"/>
      <c r="ECI2" s="118"/>
      <c r="ECJ2" s="105"/>
      <c r="ECK2" s="50"/>
      <c r="ECL2" s="106"/>
      <c r="ECM2" s="108"/>
      <c r="ECN2" s="96"/>
      <c r="ECO2" s="60"/>
      <c r="ECP2" s="99"/>
      <c r="ECQ2" s="100"/>
      <c r="ECR2" s="101"/>
      <c r="ECS2" s="102"/>
      <c r="ECT2" s="103"/>
      <c r="ECU2" s="103"/>
      <c r="ECV2" s="104"/>
      <c r="ECW2" s="118"/>
      <c r="ECX2" s="105"/>
      <c r="ECY2" s="50"/>
      <c r="ECZ2" s="106"/>
      <c r="EDA2" s="108"/>
      <c r="EDB2" s="96"/>
      <c r="EDC2" s="60"/>
      <c r="EDD2" s="99"/>
      <c r="EDE2" s="100"/>
      <c r="EDF2" s="101"/>
      <c r="EDG2" s="102"/>
      <c r="EDH2" s="103"/>
      <c r="EDI2" s="103"/>
      <c r="EDJ2" s="104"/>
      <c r="EDK2" s="118"/>
      <c r="EDL2" s="105"/>
      <c r="EDM2" s="50"/>
      <c r="EDN2" s="106"/>
      <c r="EDO2" s="108"/>
      <c r="EDP2" s="96"/>
      <c r="EDQ2" s="60"/>
      <c r="EDR2" s="99"/>
      <c r="EDS2" s="100"/>
      <c r="EDT2" s="101"/>
      <c r="EDU2" s="102"/>
      <c r="EDV2" s="103"/>
      <c r="EDW2" s="103"/>
      <c r="EDX2" s="104"/>
      <c r="EDY2" s="118"/>
      <c r="EDZ2" s="105"/>
      <c r="EEA2" s="50"/>
      <c r="EEB2" s="106"/>
      <c r="EEC2" s="108"/>
      <c r="EED2" s="96"/>
      <c r="EEE2" s="60"/>
      <c r="EEF2" s="99"/>
      <c r="EEG2" s="100"/>
      <c r="EEH2" s="101"/>
      <c r="EEI2" s="102"/>
      <c r="EEJ2" s="103"/>
      <c r="EEK2" s="103"/>
      <c r="EEL2" s="104"/>
      <c r="EEM2" s="118"/>
      <c r="EEN2" s="105"/>
      <c r="EEO2" s="50"/>
      <c r="EEP2" s="106"/>
      <c r="EEQ2" s="108"/>
      <c r="EER2" s="96"/>
      <c r="EES2" s="60"/>
      <c r="EET2" s="99"/>
      <c r="EEU2" s="100"/>
      <c r="EEV2" s="101"/>
      <c r="EEW2" s="102"/>
      <c r="EEX2" s="103"/>
      <c r="EEY2" s="103"/>
      <c r="EEZ2" s="104"/>
      <c r="EFA2" s="118"/>
      <c r="EFB2" s="105"/>
      <c r="EFC2" s="50"/>
      <c r="EFD2" s="106"/>
      <c r="EFE2" s="108"/>
      <c r="EFF2" s="96"/>
      <c r="EFG2" s="60"/>
      <c r="EFH2" s="99"/>
      <c r="EFI2" s="100"/>
      <c r="EFJ2" s="101"/>
      <c r="EFK2" s="102"/>
      <c r="EFL2" s="103"/>
      <c r="EFM2" s="103"/>
      <c r="EFN2" s="104"/>
      <c r="EFO2" s="118"/>
      <c r="EFP2" s="105"/>
      <c r="EFQ2" s="50"/>
      <c r="EFR2" s="106"/>
      <c r="EFS2" s="108"/>
      <c r="EFT2" s="96"/>
      <c r="EFU2" s="60"/>
      <c r="EFV2" s="99"/>
      <c r="EFW2" s="100"/>
      <c r="EFX2" s="101"/>
      <c r="EFY2" s="102"/>
      <c r="EFZ2" s="103"/>
      <c r="EGA2" s="103"/>
      <c r="EGB2" s="104"/>
      <c r="EGC2" s="118"/>
      <c r="EGD2" s="105"/>
      <c r="EGE2" s="50"/>
      <c r="EGF2" s="106"/>
      <c r="EGG2" s="108"/>
      <c r="EGH2" s="96"/>
      <c r="EGI2" s="60"/>
      <c r="EGJ2" s="99"/>
      <c r="EGK2" s="100"/>
      <c r="EGL2" s="101"/>
      <c r="EGM2" s="102"/>
      <c r="EGN2" s="103"/>
      <c r="EGO2" s="103"/>
      <c r="EGP2" s="104"/>
      <c r="EGQ2" s="118"/>
      <c r="EGR2" s="105"/>
      <c r="EGS2" s="50"/>
      <c r="EGT2" s="106"/>
      <c r="EGU2" s="108"/>
      <c r="EGV2" s="96"/>
      <c r="EGW2" s="60"/>
      <c r="EGX2" s="99"/>
      <c r="EGY2" s="100"/>
      <c r="EGZ2" s="101"/>
      <c r="EHA2" s="102"/>
      <c r="EHB2" s="103"/>
      <c r="EHC2" s="103"/>
      <c r="EHD2" s="104"/>
      <c r="EHE2" s="118"/>
      <c r="EHF2" s="105"/>
      <c r="EHG2" s="50"/>
      <c r="EHH2" s="106"/>
      <c r="EHI2" s="108"/>
      <c r="EHJ2" s="96"/>
      <c r="EHK2" s="60"/>
      <c r="EHL2" s="99"/>
      <c r="EHM2" s="100"/>
      <c r="EHN2" s="101"/>
      <c r="EHO2" s="102"/>
      <c r="EHP2" s="103"/>
      <c r="EHQ2" s="103"/>
      <c r="EHR2" s="104"/>
      <c r="EHS2" s="118"/>
      <c r="EHT2" s="105"/>
      <c r="EHU2" s="50"/>
      <c r="EHV2" s="106"/>
      <c r="EHW2" s="108"/>
      <c r="EHX2" s="96"/>
      <c r="EHY2" s="60"/>
      <c r="EHZ2" s="99"/>
      <c r="EIA2" s="100"/>
      <c r="EIB2" s="101"/>
      <c r="EIC2" s="102"/>
      <c r="EID2" s="103"/>
      <c r="EIE2" s="103"/>
      <c r="EIF2" s="104"/>
      <c r="EIG2" s="118"/>
      <c r="EIH2" s="105"/>
      <c r="EII2" s="50"/>
      <c r="EIJ2" s="106"/>
      <c r="EIK2" s="108"/>
      <c r="EIL2" s="96"/>
      <c r="EIM2" s="60"/>
      <c r="EIN2" s="99"/>
      <c r="EIO2" s="100"/>
      <c r="EIP2" s="101"/>
      <c r="EIQ2" s="102"/>
      <c r="EIR2" s="103"/>
      <c r="EIS2" s="103"/>
      <c r="EIT2" s="104"/>
      <c r="EIU2" s="118"/>
      <c r="EIV2" s="105"/>
      <c r="EIW2" s="50"/>
      <c r="EIX2" s="106"/>
      <c r="EIY2" s="108"/>
      <c r="EIZ2" s="96"/>
      <c r="EJA2" s="60"/>
      <c r="EJB2" s="99"/>
      <c r="EJC2" s="100"/>
      <c r="EJD2" s="101"/>
      <c r="EJE2" s="102"/>
      <c r="EJF2" s="103"/>
      <c r="EJG2" s="103"/>
      <c r="EJH2" s="104"/>
      <c r="EJI2" s="118"/>
      <c r="EJJ2" s="105"/>
      <c r="EJK2" s="50"/>
      <c r="EJL2" s="106"/>
      <c r="EJM2" s="108"/>
      <c r="EJN2" s="96"/>
      <c r="EJO2" s="60"/>
      <c r="EJP2" s="99"/>
      <c r="EJQ2" s="100"/>
      <c r="EJR2" s="101"/>
      <c r="EJS2" s="102"/>
      <c r="EJT2" s="103"/>
      <c r="EJU2" s="103"/>
      <c r="EJV2" s="104"/>
      <c r="EJW2" s="118"/>
      <c r="EJX2" s="105"/>
      <c r="EJY2" s="50"/>
      <c r="EJZ2" s="106"/>
      <c r="EKA2" s="108"/>
      <c r="EKB2" s="96"/>
      <c r="EKC2" s="60"/>
      <c r="EKD2" s="99"/>
      <c r="EKE2" s="100"/>
      <c r="EKF2" s="101"/>
      <c r="EKG2" s="102"/>
      <c r="EKH2" s="103"/>
      <c r="EKI2" s="103"/>
      <c r="EKJ2" s="104"/>
      <c r="EKK2" s="118"/>
      <c r="EKL2" s="105"/>
      <c r="EKM2" s="50"/>
      <c r="EKN2" s="106"/>
      <c r="EKO2" s="108"/>
      <c r="EKP2" s="96"/>
      <c r="EKQ2" s="60"/>
      <c r="EKR2" s="99"/>
      <c r="EKS2" s="100"/>
      <c r="EKT2" s="101"/>
      <c r="EKU2" s="102"/>
      <c r="EKV2" s="103"/>
      <c r="EKW2" s="103"/>
      <c r="EKX2" s="104"/>
      <c r="EKY2" s="118"/>
      <c r="EKZ2" s="105"/>
      <c r="ELA2" s="50"/>
      <c r="ELB2" s="106"/>
      <c r="ELC2" s="108"/>
      <c r="ELD2" s="96"/>
      <c r="ELE2" s="60"/>
      <c r="ELF2" s="99"/>
      <c r="ELG2" s="100"/>
      <c r="ELH2" s="101"/>
      <c r="ELI2" s="102"/>
      <c r="ELJ2" s="103"/>
      <c r="ELK2" s="103"/>
      <c r="ELL2" s="104"/>
      <c r="ELM2" s="118"/>
      <c r="ELN2" s="105"/>
      <c r="ELO2" s="50"/>
      <c r="ELP2" s="106"/>
      <c r="ELQ2" s="108"/>
      <c r="ELR2" s="96"/>
      <c r="ELS2" s="60"/>
      <c r="ELT2" s="99"/>
      <c r="ELU2" s="100"/>
      <c r="ELV2" s="101"/>
      <c r="ELW2" s="102"/>
      <c r="ELX2" s="103"/>
      <c r="ELY2" s="103"/>
      <c r="ELZ2" s="104"/>
      <c r="EMA2" s="118"/>
      <c r="EMB2" s="105"/>
      <c r="EMC2" s="50"/>
      <c r="EMD2" s="106"/>
      <c r="EME2" s="108"/>
      <c r="EMF2" s="96"/>
      <c r="EMG2" s="60"/>
      <c r="EMH2" s="99"/>
      <c r="EMI2" s="100"/>
      <c r="EMJ2" s="101"/>
      <c r="EMK2" s="102"/>
      <c r="EML2" s="103"/>
      <c r="EMM2" s="103"/>
      <c r="EMN2" s="104"/>
      <c r="EMO2" s="118"/>
      <c r="EMP2" s="105"/>
      <c r="EMQ2" s="50"/>
      <c r="EMR2" s="106"/>
      <c r="EMS2" s="108"/>
      <c r="EMT2" s="96"/>
      <c r="EMU2" s="60"/>
      <c r="EMV2" s="99"/>
      <c r="EMW2" s="100"/>
      <c r="EMX2" s="101"/>
      <c r="EMY2" s="102"/>
      <c r="EMZ2" s="103"/>
      <c r="ENA2" s="103"/>
      <c r="ENB2" s="104"/>
      <c r="ENC2" s="118"/>
      <c r="END2" s="105"/>
      <c r="ENE2" s="50"/>
      <c r="ENF2" s="106"/>
      <c r="ENG2" s="108"/>
      <c r="ENH2" s="96"/>
      <c r="ENI2" s="60"/>
      <c r="ENJ2" s="99"/>
      <c r="ENK2" s="100"/>
      <c r="ENL2" s="101"/>
      <c r="ENM2" s="102"/>
      <c r="ENN2" s="103"/>
      <c r="ENO2" s="103"/>
      <c r="ENP2" s="104"/>
      <c r="ENQ2" s="118"/>
      <c r="ENR2" s="105"/>
      <c r="ENS2" s="50"/>
      <c r="ENT2" s="106"/>
      <c r="ENU2" s="108"/>
      <c r="ENV2" s="96"/>
      <c r="ENW2" s="60"/>
      <c r="ENX2" s="99"/>
      <c r="ENY2" s="100"/>
      <c r="ENZ2" s="101"/>
      <c r="EOA2" s="102"/>
      <c r="EOB2" s="103"/>
      <c r="EOC2" s="103"/>
      <c r="EOD2" s="104"/>
      <c r="EOE2" s="118"/>
      <c r="EOF2" s="105"/>
      <c r="EOG2" s="50"/>
      <c r="EOH2" s="106"/>
      <c r="EOI2" s="108"/>
      <c r="EOJ2" s="96"/>
      <c r="EOK2" s="60"/>
      <c r="EOL2" s="99"/>
      <c r="EOM2" s="100"/>
      <c r="EON2" s="101"/>
      <c r="EOO2" s="102"/>
      <c r="EOP2" s="103"/>
      <c r="EOQ2" s="103"/>
      <c r="EOR2" s="104"/>
      <c r="EOS2" s="118"/>
      <c r="EOT2" s="105"/>
      <c r="EOU2" s="50"/>
      <c r="EOV2" s="106"/>
      <c r="EOW2" s="108"/>
      <c r="EOX2" s="96"/>
      <c r="EOY2" s="60"/>
      <c r="EOZ2" s="99"/>
      <c r="EPA2" s="100"/>
      <c r="EPB2" s="101"/>
      <c r="EPC2" s="102"/>
      <c r="EPD2" s="103"/>
      <c r="EPE2" s="103"/>
      <c r="EPF2" s="104"/>
      <c r="EPG2" s="118"/>
      <c r="EPH2" s="105"/>
      <c r="EPI2" s="50"/>
      <c r="EPJ2" s="106"/>
      <c r="EPK2" s="108"/>
      <c r="EPL2" s="96"/>
      <c r="EPM2" s="60"/>
      <c r="EPN2" s="99"/>
      <c r="EPO2" s="100"/>
      <c r="EPP2" s="101"/>
      <c r="EPQ2" s="102"/>
      <c r="EPR2" s="103"/>
      <c r="EPS2" s="103"/>
      <c r="EPT2" s="104"/>
      <c r="EPU2" s="118"/>
      <c r="EPV2" s="105"/>
      <c r="EPW2" s="50"/>
      <c r="EPX2" s="106"/>
      <c r="EPY2" s="108"/>
      <c r="EPZ2" s="96"/>
      <c r="EQA2" s="60"/>
      <c r="EQB2" s="99"/>
      <c r="EQC2" s="100"/>
      <c r="EQD2" s="101"/>
      <c r="EQE2" s="102"/>
      <c r="EQF2" s="103"/>
      <c r="EQG2" s="103"/>
      <c r="EQH2" s="104"/>
      <c r="EQI2" s="118"/>
      <c r="EQJ2" s="105"/>
      <c r="EQK2" s="50"/>
      <c r="EQL2" s="106"/>
      <c r="EQM2" s="108"/>
      <c r="EQN2" s="96"/>
      <c r="EQO2" s="60"/>
      <c r="EQP2" s="99"/>
      <c r="EQQ2" s="100"/>
      <c r="EQR2" s="101"/>
      <c r="EQS2" s="102"/>
      <c r="EQT2" s="103"/>
      <c r="EQU2" s="103"/>
      <c r="EQV2" s="104"/>
      <c r="EQW2" s="118"/>
      <c r="EQX2" s="105"/>
      <c r="EQY2" s="50"/>
      <c r="EQZ2" s="106"/>
      <c r="ERA2" s="108"/>
      <c r="ERB2" s="96"/>
      <c r="ERC2" s="60"/>
      <c r="ERD2" s="99"/>
      <c r="ERE2" s="100"/>
      <c r="ERF2" s="101"/>
      <c r="ERG2" s="102"/>
      <c r="ERH2" s="103"/>
      <c r="ERI2" s="103"/>
      <c r="ERJ2" s="104"/>
      <c r="ERK2" s="118"/>
      <c r="ERL2" s="105"/>
      <c r="ERM2" s="50"/>
      <c r="ERN2" s="106"/>
      <c r="ERO2" s="108"/>
      <c r="ERP2" s="96"/>
      <c r="ERQ2" s="60"/>
      <c r="ERR2" s="99"/>
      <c r="ERS2" s="100"/>
      <c r="ERT2" s="101"/>
      <c r="ERU2" s="102"/>
      <c r="ERV2" s="103"/>
      <c r="ERW2" s="103"/>
      <c r="ERX2" s="104"/>
      <c r="ERY2" s="118"/>
      <c r="ERZ2" s="105"/>
      <c r="ESA2" s="50"/>
      <c r="ESB2" s="106"/>
      <c r="ESC2" s="108"/>
      <c r="ESD2" s="96"/>
      <c r="ESE2" s="60"/>
      <c r="ESF2" s="99"/>
      <c r="ESG2" s="100"/>
      <c r="ESH2" s="101"/>
      <c r="ESI2" s="102"/>
      <c r="ESJ2" s="103"/>
      <c r="ESK2" s="103"/>
      <c r="ESL2" s="104"/>
      <c r="ESM2" s="118"/>
      <c r="ESN2" s="105"/>
      <c r="ESO2" s="50"/>
      <c r="ESP2" s="106"/>
      <c r="ESQ2" s="108"/>
      <c r="ESR2" s="96"/>
      <c r="ESS2" s="60"/>
      <c r="EST2" s="99"/>
      <c r="ESU2" s="100"/>
      <c r="ESV2" s="101"/>
      <c r="ESW2" s="102"/>
      <c r="ESX2" s="103"/>
      <c r="ESY2" s="103"/>
      <c r="ESZ2" s="104"/>
      <c r="ETA2" s="118"/>
      <c r="ETB2" s="105"/>
      <c r="ETC2" s="50"/>
      <c r="ETD2" s="106"/>
      <c r="ETE2" s="108"/>
      <c r="ETF2" s="96"/>
      <c r="ETG2" s="60"/>
      <c r="ETH2" s="99"/>
      <c r="ETI2" s="100"/>
      <c r="ETJ2" s="101"/>
      <c r="ETK2" s="102"/>
      <c r="ETL2" s="103"/>
      <c r="ETM2" s="103"/>
      <c r="ETN2" s="104"/>
      <c r="ETO2" s="118"/>
      <c r="ETP2" s="105"/>
      <c r="ETQ2" s="50"/>
      <c r="ETR2" s="106"/>
      <c r="ETS2" s="108"/>
      <c r="ETT2" s="96"/>
      <c r="ETU2" s="60"/>
      <c r="ETV2" s="99"/>
      <c r="ETW2" s="100"/>
      <c r="ETX2" s="101"/>
      <c r="ETY2" s="102"/>
      <c r="ETZ2" s="103"/>
      <c r="EUA2" s="103"/>
      <c r="EUB2" s="104"/>
      <c r="EUC2" s="118"/>
      <c r="EUD2" s="105"/>
      <c r="EUE2" s="50"/>
      <c r="EUF2" s="106"/>
      <c r="EUG2" s="108"/>
      <c r="EUH2" s="96"/>
      <c r="EUI2" s="60"/>
      <c r="EUJ2" s="99"/>
      <c r="EUK2" s="100"/>
      <c r="EUL2" s="101"/>
      <c r="EUM2" s="102"/>
      <c r="EUN2" s="103"/>
      <c r="EUO2" s="103"/>
      <c r="EUP2" s="104"/>
      <c r="EUQ2" s="118"/>
      <c r="EUR2" s="105"/>
      <c r="EUS2" s="50"/>
      <c r="EUT2" s="106"/>
      <c r="EUU2" s="108"/>
      <c r="EUV2" s="96"/>
      <c r="EUW2" s="60"/>
      <c r="EUX2" s="99"/>
      <c r="EUY2" s="100"/>
      <c r="EUZ2" s="101"/>
      <c r="EVA2" s="102"/>
      <c r="EVB2" s="103"/>
      <c r="EVC2" s="103"/>
      <c r="EVD2" s="104"/>
      <c r="EVE2" s="118"/>
      <c r="EVF2" s="105"/>
      <c r="EVG2" s="50"/>
      <c r="EVH2" s="106"/>
      <c r="EVI2" s="108"/>
      <c r="EVJ2" s="96"/>
      <c r="EVK2" s="60"/>
      <c r="EVL2" s="99"/>
      <c r="EVM2" s="100"/>
      <c r="EVN2" s="101"/>
      <c r="EVO2" s="102"/>
      <c r="EVP2" s="103"/>
      <c r="EVQ2" s="103"/>
      <c r="EVR2" s="104"/>
      <c r="EVS2" s="118"/>
      <c r="EVT2" s="105"/>
      <c r="EVU2" s="50"/>
      <c r="EVV2" s="106"/>
      <c r="EVW2" s="108"/>
      <c r="EVX2" s="96"/>
      <c r="EVY2" s="60"/>
      <c r="EVZ2" s="99"/>
      <c r="EWA2" s="100"/>
      <c r="EWB2" s="101"/>
      <c r="EWC2" s="102"/>
      <c r="EWD2" s="103"/>
      <c r="EWE2" s="103"/>
      <c r="EWF2" s="104"/>
      <c r="EWG2" s="118"/>
      <c r="EWH2" s="105"/>
      <c r="EWI2" s="50"/>
      <c r="EWJ2" s="106"/>
      <c r="EWK2" s="108"/>
      <c r="EWL2" s="96"/>
      <c r="EWM2" s="60"/>
      <c r="EWN2" s="99"/>
      <c r="EWO2" s="100"/>
      <c r="EWP2" s="101"/>
      <c r="EWQ2" s="102"/>
      <c r="EWR2" s="103"/>
      <c r="EWS2" s="103"/>
      <c r="EWT2" s="104"/>
      <c r="EWU2" s="118"/>
      <c r="EWV2" s="105"/>
      <c r="EWW2" s="50"/>
      <c r="EWX2" s="106"/>
      <c r="EWY2" s="108"/>
      <c r="EWZ2" s="96"/>
      <c r="EXA2" s="60"/>
      <c r="EXB2" s="99"/>
      <c r="EXC2" s="100"/>
      <c r="EXD2" s="101"/>
      <c r="EXE2" s="102"/>
      <c r="EXF2" s="103"/>
      <c r="EXG2" s="103"/>
      <c r="EXH2" s="104"/>
      <c r="EXI2" s="118"/>
      <c r="EXJ2" s="105"/>
      <c r="EXK2" s="50"/>
      <c r="EXL2" s="106"/>
      <c r="EXM2" s="108"/>
      <c r="EXN2" s="96"/>
      <c r="EXO2" s="60"/>
      <c r="EXP2" s="99"/>
      <c r="EXQ2" s="100"/>
      <c r="EXR2" s="101"/>
      <c r="EXS2" s="102"/>
      <c r="EXT2" s="103"/>
      <c r="EXU2" s="103"/>
      <c r="EXV2" s="104"/>
      <c r="EXW2" s="118"/>
      <c r="EXX2" s="105"/>
      <c r="EXY2" s="50"/>
      <c r="EXZ2" s="106"/>
      <c r="EYA2" s="108"/>
      <c r="EYB2" s="96"/>
      <c r="EYC2" s="60"/>
      <c r="EYD2" s="99"/>
      <c r="EYE2" s="100"/>
      <c r="EYF2" s="101"/>
      <c r="EYG2" s="102"/>
      <c r="EYH2" s="103"/>
      <c r="EYI2" s="103"/>
      <c r="EYJ2" s="104"/>
      <c r="EYK2" s="118"/>
      <c r="EYL2" s="105"/>
      <c r="EYM2" s="50"/>
      <c r="EYN2" s="106"/>
      <c r="EYO2" s="108"/>
      <c r="EYP2" s="96"/>
      <c r="EYQ2" s="60"/>
      <c r="EYR2" s="99"/>
      <c r="EYS2" s="100"/>
      <c r="EYT2" s="101"/>
      <c r="EYU2" s="102"/>
      <c r="EYV2" s="103"/>
      <c r="EYW2" s="103"/>
      <c r="EYX2" s="104"/>
      <c r="EYY2" s="118"/>
      <c r="EYZ2" s="105"/>
      <c r="EZA2" s="50"/>
      <c r="EZB2" s="106"/>
      <c r="EZC2" s="108"/>
      <c r="EZD2" s="96"/>
      <c r="EZE2" s="60"/>
      <c r="EZF2" s="99"/>
      <c r="EZG2" s="100"/>
      <c r="EZH2" s="101"/>
      <c r="EZI2" s="102"/>
      <c r="EZJ2" s="103"/>
      <c r="EZK2" s="103"/>
      <c r="EZL2" s="104"/>
      <c r="EZM2" s="118"/>
      <c r="EZN2" s="105"/>
      <c r="EZO2" s="50"/>
      <c r="EZP2" s="106"/>
      <c r="EZQ2" s="108"/>
      <c r="EZR2" s="96"/>
      <c r="EZS2" s="60"/>
      <c r="EZT2" s="99"/>
      <c r="EZU2" s="100"/>
      <c r="EZV2" s="101"/>
      <c r="EZW2" s="102"/>
      <c r="EZX2" s="103"/>
      <c r="EZY2" s="103"/>
      <c r="EZZ2" s="104"/>
      <c r="FAA2" s="118"/>
      <c r="FAB2" s="105"/>
      <c r="FAC2" s="50"/>
      <c r="FAD2" s="106"/>
      <c r="FAE2" s="108"/>
      <c r="FAF2" s="96"/>
      <c r="FAG2" s="60"/>
      <c r="FAH2" s="99"/>
      <c r="FAI2" s="100"/>
      <c r="FAJ2" s="101"/>
      <c r="FAK2" s="102"/>
      <c r="FAL2" s="103"/>
      <c r="FAM2" s="103"/>
      <c r="FAN2" s="104"/>
      <c r="FAO2" s="118"/>
      <c r="FAP2" s="105"/>
      <c r="FAQ2" s="50"/>
      <c r="FAR2" s="106"/>
      <c r="FAS2" s="108"/>
      <c r="FAT2" s="96"/>
      <c r="FAU2" s="60"/>
      <c r="FAV2" s="99"/>
      <c r="FAW2" s="100"/>
      <c r="FAX2" s="101"/>
      <c r="FAY2" s="102"/>
      <c r="FAZ2" s="103"/>
      <c r="FBA2" s="103"/>
      <c r="FBB2" s="104"/>
      <c r="FBC2" s="118"/>
      <c r="FBD2" s="105"/>
      <c r="FBE2" s="50"/>
      <c r="FBF2" s="106"/>
      <c r="FBG2" s="108"/>
      <c r="FBH2" s="96"/>
      <c r="FBI2" s="60"/>
      <c r="FBJ2" s="99"/>
      <c r="FBK2" s="100"/>
      <c r="FBL2" s="101"/>
      <c r="FBM2" s="102"/>
      <c r="FBN2" s="103"/>
      <c r="FBO2" s="103"/>
      <c r="FBP2" s="104"/>
      <c r="FBQ2" s="118"/>
      <c r="FBR2" s="105"/>
      <c r="FBS2" s="50"/>
      <c r="FBT2" s="106"/>
      <c r="FBU2" s="108"/>
      <c r="FBV2" s="96"/>
      <c r="FBW2" s="60"/>
      <c r="FBX2" s="99"/>
      <c r="FBY2" s="100"/>
      <c r="FBZ2" s="101"/>
      <c r="FCA2" s="102"/>
      <c r="FCB2" s="103"/>
      <c r="FCC2" s="103"/>
      <c r="FCD2" s="104"/>
      <c r="FCE2" s="118"/>
      <c r="FCF2" s="105"/>
      <c r="FCG2" s="50"/>
      <c r="FCH2" s="106"/>
      <c r="FCI2" s="108"/>
      <c r="FCJ2" s="96"/>
      <c r="FCK2" s="60"/>
      <c r="FCL2" s="99"/>
      <c r="FCM2" s="100"/>
      <c r="FCN2" s="101"/>
      <c r="FCO2" s="102"/>
      <c r="FCP2" s="103"/>
      <c r="FCQ2" s="103"/>
      <c r="FCR2" s="104"/>
      <c r="FCS2" s="118"/>
      <c r="FCT2" s="105"/>
      <c r="FCU2" s="50"/>
      <c r="FCV2" s="106"/>
      <c r="FCW2" s="108"/>
      <c r="FCX2" s="96"/>
      <c r="FCY2" s="60"/>
      <c r="FCZ2" s="99"/>
      <c r="FDA2" s="100"/>
      <c r="FDB2" s="101"/>
      <c r="FDC2" s="102"/>
      <c r="FDD2" s="103"/>
      <c r="FDE2" s="103"/>
      <c r="FDF2" s="104"/>
      <c r="FDG2" s="118"/>
      <c r="FDH2" s="105"/>
      <c r="FDI2" s="50"/>
      <c r="FDJ2" s="106"/>
      <c r="FDK2" s="108"/>
      <c r="FDL2" s="96"/>
      <c r="FDM2" s="60"/>
      <c r="FDN2" s="99"/>
      <c r="FDO2" s="100"/>
      <c r="FDP2" s="101"/>
      <c r="FDQ2" s="102"/>
      <c r="FDR2" s="103"/>
      <c r="FDS2" s="103"/>
      <c r="FDT2" s="104"/>
      <c r="FDU2" s="118"/>
      <c r="FDV2" s="105"/>
      <c r="FDW2" s="50"/>
      <c r="FDX2" s="106"/>
      <c r="FDY2" s="108"/>
      <c r="FDZ2" s="96"/>
      <c r="FEA2" s="60"/>
      <c r="FEB2" s="99"/>
      <c r="FEC2" s="100"/>
      <c r="FED2" s="101"/>
      <c r="FEE2" s="102"/>
      <c r="FEF2" s="103"/>
      <c r="FEG2" s="103"/>
      <c r="FEH2" s="104"/>
      <c r="FEI2" s="118"/>
      <c r="FEJ2" s="105"/>
      <c r="FEK2" s="50"/>
      <c r="FEL2" s="106"/>
      <c r="FEM2" s="108"/>
      <c r="FEN2" s="96"/>
      <c r="FEO2" s="60"/>
      <c r="FEP2" s="99"/>
      <c r="FEQ2" s="100"/>
      <c r="FER2" s="101"/>
      <c r="FES2" s="102"/>
      <c r="FET2" s="103"/>
      <c r="FEU2" s="103"/>
      <c r="FEV2" s="104"/>
      <c r="FEW2" s="118"/>
      <c r="FEX2" s="105"/>
      <c r="FEY2" s="50"/>
      <c r="FEZ2" s="106"/>
      <c r="FFA2" s="108"/>
      <c r="FFB2" s="96"/>
      <c r="FFC2" s="60"/>
      <c r="FFD2" s="99"/>
      <c r="FFE2" s="100"/>
      <c r="FFF2" s="101"/>
      <c r="FFG2" s="102"/>
      <c r="FFH2" s="103"/>
      <c r="FFI2" s="103"/>
      <c r="FFJ2" s="104"/>
      <c r="FFK2" s="118"/>
      <c r="FFL2" s="105"/>
      <c r="FFM2" s="50"/>
      <c r="FFN2" s="106"/>
      <c r="FFO2" s="108"/>
      <c r="FFP2" s="96"/>
      <c r="FFQ2" s="60"/>
      <c r="FFR2" s="99"/>
      <c r="FFS2" s="100"/>
      <c r="FFT2" s="101"/>
      <c r="FFU2" s="102"/>
      <c r="FFV2" s="103"/>
      <c r="FFW2" s="103"/>
      <c r="FFX2" s="104"/>
      <c r="FFY2" s="118"/>
      <c r="FFZ2" s="105"/>
      <c r="FGA2" s="50"/>
      <c r="FGB2" s="106"/>
      <c r="FGC2" s="108"/>
      <c r="FGD2" s="96"/>
      <c r="FGE2" s="60"/>
      <c r="FGF2" s="99"/>
      <c r="FGG2" s="100"/>
      <c r="FGH2" s="101"/>
      <c r="FGI2" s="102"/>
      <c r="FGJ2" s="103"/>
      <c r="FGK2" s="103"/>
      <c r="FGL2" s="104"/>
      <c r="FGM2" s="118"/>
      <c r="FGN2" s="105"/>
      <c r="FGO2" s="50"/>
      <c r="FGP2" s="106"/>
      <c r="FGQ2" s="108"/>
      <c r="FGR2" s="96"/>
      <c r="FGS2" s="60"/>
      <c r="FGT2" s="99"/>
      <c r="FGU2" s="100"/>
      <c r="FGV2" s="101"/>
      <c r="FGW2" s="102"/>
      <c r="FGX2" s="103"/>
      <c r="FGY2" s="103"/>
      <c r="FGZ2" s="104"/>
      <c r="FHA2" s="118"/>
      <c r="FHB2" s="105"/>
      <c r="FHC2" s="50"/>
      <c r="FHD2" s="106"/>
      <c r="FHE2" s="108"/>
      <c r="FHF2" s="96"/>
      <c r="FHG2" s="60"/>
      <c r="FHH2" s="99"/>
      <c r="FHI2" s="100"/>
      <c r="FHJ2" s="101"/>
      <c r="FHK2" s="102"/>
      <c r="FHL2" s="103"/>
      <c r="FHM2" s="103"/>
      <c r="FHN2" s="104"/>
      <c r="FHO2" s="118"/>
      <c r="FHP2" s="105"/>
      <c r="FHQ2" s="50"/>
      <c r="FHR2" s="106"/>
      <c r="FHS2" s="108"/>
      <c r="FHT2" s="96"/>
      <c r="FHU2" s="60"/>
      <c r="FHV2" s="99"/>
      <c r="FHW2" s="100"/>
      <c r="FHX2" s="101"/>
      <c r="FHY2" s="102"/>
      <c r="FHZ2" s="103"/>
      <c r="FIA2" s="103"/>
      <c r="FIB2" s="104"/>
      <c r="FIC2" s="118"/>
      <c r="FID2" s="105"/>
      <c r="FIE2" s="50"/>
      <c r="FIF2" s="106"/>
      <c r="FIG2" s="108"/>
      <c r="FIH2" s="96"/>
      <c r="FII2" s="60"/>
      <c r="FIJ2" s="99"/>
      <c r="FIK2" s="100"/>
      <c r="FIL2" s="101"/>
      <c r="FIM2" s="102"/>
      <c r="FIN2" s="103"/>
      <c r="FIO2" s="103"/>
      <c r="FIP2" s="104"/>
      <c r="FIQ2" s="118"/>
      <c r="FIR2" s="105"/>
      <c r="FIS2" s="50"/>
      <c r="FIT2" s="106"/>
      <c r="FIU2" s="108"/>
      <c r="FIV2" s="96"/>
      <c r="FIW2" s="60"/>
      <c r="FIX2" s="99"/>
      <c r="FIY2" s="100"/>
      <c r="FIZ2" s="101"/>
      <c r="FJA2" s="102"/>
      <c r="FJB2" s="103"/>
      <c r="FJC2" s="103"/>
      <c r="FJD2" s="104"/>
      <c r="FJE2" s="118"/>
      <c r="FJF2" s="105"/>
      <c r="FJG2" s="50"/>
      <c r="FJH2" s="106"/>
      <c r="FJI2" s="108"/>
      <c r="FJJ2" s="96"/>
      <c r="FJK2" s="60"/>
      <c r="FJL2" s="99"/>
      <c r="FJM2" s="100"/>
      <c r="FJN2" s="101"/>
      <c r="FJO2" s="102"/>
      <c r="FJP2" s="103"/>
      <c r="FJQ2" s="103"/>
      <c r="FJR2" s="104"/>
      <c r="FJS2" s="118"/>
      <c r="FJT2" s="105"/>
      <c r="FJU2" s="50"/>
      <c r="FJV2" s="106"/>
      <c r="FJW2" s="108"/>
      <c r="FJX2" s="96"/>
      <c r="FJY2" s="60"/>
      <c r="FJZ2" s="99"/>
      <c r="FKA2" s="100"/>
      <c r="FKB2" s="101"/>
      <c r="FKC2" s="102"/>
      <c r="FKD2" s="103"/>
      <c r="FKE2" s="103"/>
      <c r="FKF2" s="104"/>
      <c r="FKG2" s="118"/>
      <c r="FKH2" s="105"/>
      <c r="FKI2" s="50"/>
      <c r="FKJ2" s="106"/>
      <c r="FKK2" s="108"/>
      <c r="FKL2" s="96"/>
      <c r="FKM2" s="60"/>
      <c r="FKN2" s="99"/>
      <c r="FKO2" s="100"/>
      <c r="FKP2" s="101"/>
      <c r="FKQ2" s="102"/>
      <c r="FKR2" s="103"/>
      <c r="FKS2" s="103"/>
      <c r="FKT2" s="104"/>
      <c r="FKU2" s="118"/>
      <c r="FKV2" s="105"/>
      <c r="FKW2" s="50"/>
      <c r="FKX2" s="106"/>
      <c r="FKY2" s="108"/>
      <c r="FKZ2" s="96"/>
      <c r="FLA2" s="60"/>
      <c r="FLB2" s="99"/>
      <c r="FLC2" s="100"/>
      <c r="FLD2" s="101"/>
      <c r="FLE2" s="102"/>
      <c r="FLF2" s="103"/>
      <c r="FLG2" s="103"/>
      <c r="FLH2" s="104"/>
      <c r="FLI2" s="118"/>
      <c r="FLJ2" s="105"/>
      <c r="FLK2" s="50"/>
      <c r="FLL2" s="106"/>
      <c r="FLM2" s="108"/>
      <c r="FLN2" s="96"/>
      <c r="FLO2" s="60"/>
      <c r="FLP2" s="99"/>
      <c r="FLQ2" s="100"/>
      <c r="FLR2" s="101"/>
      <c r="FLS2" s="102"/>
      <c r="FLT2" s="103"/>
      <c r="FLU2" s="103"/>
      <c r="FLV2" s="104"/>
      <c r="FLW2" s="118"/>
      <c r="FLX2" s="105"/>
      <c r="FLY2" s="50"/>
      <c r="FLZ2" s="106"/>
      <c r="FMA2" s="108"/>
      <c r="FMB2" s="96"/>
      <c r="FMC2" s="60"/>
      <c r="FMD2" s="99"/>
      <c r="FME2" s="100"/>
      <c r="FMF2" s="101"/>
      <c r="FMG2" s="102"/>
      <c r="FMH2" s="103"/>
      <c r="FMI2" s="103"/>
      <c r="FMJ2" s="104"/>
      <c r="FMK2" s="118"/>
      <c r="FML2" s="105"/>
      <c r="FMM2" s="50"/>
      <c r="FMN2" s="106"/>
      <c r="FMO2" s="108"/>
      <c r="FMP2" s="96"/>
      <c r="FMQ2" s="60"/>
      <c r="FMR2" s="99"/>
      <c r="FMS2" s="100"/>
      <c r="FMT2" s="101"/>
      <c r="FMU2" s="102"/>
      <c r="FMV2" s="103"/>
      <c r="FMW2" s="103"/>
      <c r="FMX2" s="104"/>
      <c r="FMY2" s="118"/>
      <c r="FMZ2" s="105"/>
      <c r="FNA2" s="50"/>
      <c r="FNB2" s="106"/>
      <c r="FNC2" s="108"/>
      <c r="FND2" s="96"/>
      <c r="FNE2" s="60"/>
      <c r="FNF2" s="99"/>
      <c r="FNG2" s="100"/>
      <c r="FNH2" s="101"/>
      <c r="FNI2" s="102"/>
      <c r="FNJ2" s="103"/>
      <c r="FNK2" s="103"/>
      <c r="FNL2" s="104"/>
      <c r="FNM2" s="118"/>
      <c r="FNN2" s="105"/>
      <c r="FNO2" s="50"/>
      <c r="FNP2" s="106"/>
      <c r="FNQ2" s="108"/>
      <c r="FNR2" s="96"/>
      <c r="FNS2" s="60"/>
      <c r="FNT2" s="99"/>
      <c r="FNU2" s="100"/>
      <c r="FNV2" s="101"/>
      <c r="FNW2" s="102"/>
      <c r="FNX2" s="103"/>
      <c r="FNY2" s="103"/>
      <c r="FNZ2" s="104"/>
      <c r="FOA2" s="118"/>
      <c r="FOB2" s="105"/>
      <c r="FOC2" s="50"/>
      <c r="FOD2" s="106"/>
      <c r="FOE2" s="108"/>
      <c r="FOF2" s="96"/>
      <c r="FOG2" s="60"/>
      <c r="FOH2" s="99"/>
      <c r="FOI2" s="100"/>
      <c r="FOJ2" s="101"/>
      <c r="FOK2" s="102"/>
      <c r="FOL2" s="103"/>
      <c r="FOM2" s="103"/>
      <c r="FON2" s="104"/>
      <c r="FOO2" s="118"/>
      <c r="FOP2" s="105"/>
      <c r="FOQ2" s="50"/>
      <c r="FOR2" s="106"/>
      <c r="FOS2" s="108"/>
      <c r="FOT2" s="96"/>
      <c r="FOU2" s="60"/>
      <c r="FOV2" s="99"/>
      <c r="FOW2" s="100"/>
      <c r="FOX2" s="101"/>
      <c r="FOY2" s="102"/>
      <c r="FOZ2" s="103"/>
      <c r="FPA2" s="103"/>
      <c r="FPB2" s="104"/>
      <c r="FPC2" s="118"/>
      <c r="FPD2" s="105"/>
      <c r="FPE2" s="50"/>
      <c r="FPF2" s="106"/>
      <c r="FPG2" s="108"/>
      <c r="FPH2" s="96"/>
      <c r="FPI2" s="60"/>
      <c r="FPJ2" s="99"/>
      <c r="FPK2" s="100"/>
      <c r="FPL2" s="101"/>
      <c r="FPM2" s="102"/>
      <c r="FPN2" s="103"/>
      <c r="FPO2" s="103"/>
      <c r="FPP2" s="104"/>
      <c r="FPQ2" s="118"/>
      <c r="FPR2" s="105"/>
      <c r="FPS2" s="50"/>
      <c r="FPT2" s="106"/>
      <c r="FPU2" s="108"/>
      <c r="FPV2" s="96"/>
      <c r="FPW2" s="60"/>
      <c r="FPX2" s="99"/>
      <c r="FPY2" s="100"/>
      <c r="FPZ2" s="101"/>
      <c r="FQA2" s="102"/>
      <c r="FQB2" s="103"/>
      <c r="FQC2" s="103"/>
      <c r="FQD2" s="104"/>
      <c r="FQE2" s="118"/>
      <c r="FQF2" s="105"/>
      <c r="FQG2" s="50"/>
      <c r="FQH2" s="106"/>
      <c r="FQI2" s="108"/>
      <c r="FQJ2" s="96"/>
      <c r="FQK2" s="60"/>
      <c r="FQL2" s="99"/>
      <c r="FQM2" s="100"/>
      <c r="FQN2" s="101"/>
      <c r="FQO2" s="102"/>
      <c r="FQP2" s="103"/>
      <c r="FQQ2" s="103"/>
      <c r="FQR2" s="104"/>
      <c r="FQS2" s="118"/>
      <c r="FQT2" s="105"/>
      <c r="FQU2" s="50"/>
      <c r="FQV2" s="106"/>
      <c r="FQW2" s="108"/>
      <c r="FQX2" s="96"/>
      <c r="FQY2" s="60"/>
      <c r="FQZ2" s="99"/>
      <c r="FRA2" s="100"/>
      <c r="FRB2" s="101"/>
      <c r="FRC2" s="102"/>
      <c r="FRD2" s="103"/>
      <c r="FRE2" s="103"/>
      <c r="FRF2" s="104"/>
      <c r="FRG2" s="118"/>
      <c r="FRH2" s="105"/>
      <c r="FRI2" s="50"/>
      <c r="FRJ2" s="106"/>
      <c r="FRK2" s="108"/>
      <c r="FRL2" s="96"/>
      <c r="FRM2" s="60"/>
      <c r="FRN2" s="99"/>
      <c r="FRO2" s="100"/>
      <c r="FRP2" s="101"/>
      <c r="FRQ2" s="102"/>
      <c r="FRR2" s="103"/>
      <c r="FRS2" s="103"/>
      <c r="FRT2" s="104"/>
      <c r="FRU2" s="118"/>
      <c r="FRV2" s="105"/>
      <c r="FRW2" s="50"/>
      <c r="FRX2" s="106"/>
      <c r="FRY2" s="108"/>
      <c r="FRZ2" s="96"/>
      <c r="FSA2" s="60"/>
      <c r="FSB2" s="99"/>
      <c r="FSC2" s="100"/>
      <c r="FSD2" s="101"/>
      <c r="FSE2" s="102"/>
      <c r="FSF2" s="103"/>
      <c r="FSG2" s="103"/>
      <c r="FSH2" s="104"/>
      <c r="FSI2" s="118"/>
      <c r="FSJ2" s="105"/>
      <c r="FSK2" s="50"/>
      <c r="FSL2" s="106"/>
      <c r="FSM2" s="108"/>
      <c r="FSN2" s="96"/>
      <c r="FSO2" s="60"/>
      <c r="FSP2" s="99"/>
      <c r="FSQ2" s="100"/>
      <c r="FSR2" s="101"/>
      <c r="FSS2" s="102"/>
      <c r="FST2" s="103"/>
      <c r="FSU2" s="103"/>
      <c r="FSV2" s="104"/>
      <c r="FSW2" s="118"/>
      <c r="FSX2" s="105"/>
      <c r="FSY2" s="50"/>
      <c r="FSZ2" s="106"/>
      <c r="FTA2" s="108"/>
      <c r="FTB2" s="96"/>
      <c r="FTC2" s="60"/>
      <c r="FTD2" s="99"/>
      <c r="FTE2" s="100"/>
      <c r="FTF2" s="101"/>
      <c r="FTG2" s="102"/>
      <c r="FTH2" s="103"/>
      <c r="FTI2" s="103"/>
      <c r="FTJ2" s="104"/>
      <c r="FTK2" s="118"/>
      <c r="FTL2" s="105"/>
      <c r="FTM2" s="50"/>
      <c r="FTN2" s="106"/>
      <c r="FTO2" s="108"/>
      <c r="FTP2" s="96"/>
      <c r="FTQ2" s="60"/>
      <c r="FTR2" s="99"/>
      <c r="FTS2" s="100"/>
      <c r="FTT2" s="101"/>
      <c r="FTU2" s="102"/>
      <c r="FTV2" s="103"/>
      <c r="FTW2" s="103"/>
      <c r="FTX2" s="104"/>
      <c r="FTY2" s="118"/>
      <c r="FTZ2" s="105"/>
      <c r="FUA2" s="50"/>
      <c r="FUB2" s="106"/>
      <c r="FUC2" s="108"/>
      <c r="FUD2" s="96"/>
      <c r="FUE2" s="60"/>
      <c r="FUF2" s="99"/>
      <c r="FUG2" s="100"/>
      <c r="FUH2" s="101"/>
      <c r="FUI2" s="102"/>
      <c r="FUJ2" s="103"/>
      <c r="FUK2" s="103"/>
      <c r="FUL2" s="104"/>
      <c r="FUM2" s="118"/>
      <c r="FUN2" s="105"/>
      <c r="FUO2" s="50"/>
      <c r="FUP2" s="106"/>
      <c r="FUQ2" s="108"/>
      <c r="FUR2" s="96"/>
      <c r="FUS2" s="60"/>
      <c r="FUT2" s="99"/>
      <c r="FUU2" s="100"/>
      <c r="FUV2" s="101"/>
      <c r="FUW2" s="102"/>
      <c r="FUX2" s="103"/>
      <c r="FUY2" s="103"/>
      <c r="FUZ2" s="104"/>
      <c r="FVA2" s="118"/>
      <c r="FVB2" s="105"/>
      <c r="FVC2" s="50"/>
      <c r="FVD2" s="106"/>
      <c r="FVE2" s="108"/>
      <c r="FVF2" s="96"/>
      <c r="FVG2" s="60"/>
      <c r="FVH2" s="99"/>
      <c r="FVI2" s="100"/>
      <c r="FVJ2" s="101"/>
      <c r="FVK2" s="102"/>
      <c r="FVL2" s="103"/>
      <c r="FVM2" s="103"/>
      <c r="FVN2" s="104"/>
      <c r="FVO2" s="118"/>
      <c r="FVP2" s="105"/>
      <c r="FVQ2" s="50"/>
      <c r="FVR2" s="106"/>
      <c r="FVS2" s="108"/>
      <c r="FVT2" s="96"/>
      <c r="FVU2" s="60"/>
      <c r="FVV2" s="99"/>
      <c r="FVW2" s="100"/>
      <c r="FVX2" s="101"/>
      <c r="FVY2" s="102"/>
      <c r="FVZ2" s="103"/>
      <c r="FWA2" s="103"/>
      <c r="FWB2" s="104"/>
      <c r="FWC2" s="118"/>
      <c r="FWD2" s="105"/>
      <c r="FWE2" s="50"/>
      <c r="FWF2" s="106"/>
      <c r="FWG2" s="108"/>
      <c r="FWH2" s="96"/>
      <c r="FWI2" s="60"/>
      <c r="FWJ2" s="99"/>
      <c r="FWK2" s="100"/>
      <c r="FWL2" s="101"/>
      <c r="FWM2" s="102"/>
      <c r="FWN2" s="103"/>
      <c r="FWO2" s="103"/>
      <c r="FWP2" s="104"/>
      <c r="FWQ2" s="118"/>
      <c r="FWR2" s="105"/>
      <c r="FWS2" s="50"/>
      <c r="FWT2" s="106"/>
      <c r="FWU2" s="108"/>
      <c r="FWV2" s="96"/>
      <c r="FWW2" s="60"/>
      <c r="FWX2" s="99"/>
      <c r="FWY2" s="100"/>
      <c r="FWZ2" s="101"/>
      <c r="FXA2" s="102"/>
      <c r="FXB2" s="103"/>
      <c r="FXC2" s="103"/>
      <c r="FXD2" s="104"/>
      <c r="FXE2" s="118"/>
      <c r="FXF2" s="105"/>
      <c r="FXG2" s="50"/>
      <c r="FXH2" s="106"/>
      <c r="FXI2" s="108"/>
      <c r="FXJ2" s="96"/>
      <c r="FXK2" s="60"/>
      <c r="FXL2" s="99"/>
      <c r="FXM2" s="100"/>
      <c r="FXN2" s="101"/>
      <c r="FXO2" s="102"/>
      <c r="FXP2" s="103"/>
      <c r="FXQ2" s="103"/>
      <c r="FXR2" s="104"/>
      <c r="FXS2" s="118"/>
      <c r="FXT2" s="105"/>
      <c r="FXU2" s="50"/>
      <c r="FXV2" s="106"/>
      <c r="FXW2" s="108"/>
      <c r="FXX2" s="96"/>
      <c r="FXY2" s="60"/>
      <c r="FXZ2" s="99"/>
      <c r="FYA2" s="100"/>
      <c r="FYB2" s="101"/>
      <c r="FYC2" s="102"/>
      <c r="FYD2" s="103"/>
      <c r="FYE2" s="103"/>
      <c r="FYF2" s="104"/>
      <c r="FYG2" s="118"/>
      <c r="FYH2" s="105"/>
      <c r="FYI2" s="50"/>
      <c r="FYJ2" s="106"/>
      <c r="FYK2" s="108"/>
      <c r="FYL2" s="96"/>
      <c r="FYM2" s="60"/>
      <c r="FYN2" s="99"/>
      <c r="FYO2" s="100"/>
      <c r="FYP2" s="101"/>
      <c r="FYQ2" s="102"/>
      <c r="FYR2" s="103"/>
      <c r="FYS2" s="103"/>
      <c r="FYT2" s="104"/>
      <c r="FYU2" s="118"/>
      <c r="FYV2" s="105"/>
      <c r="FYW2" s="50"/>
      <c r="FYX2" s="106"/>
      <c r="FYY2" s="108"/>
      <c r="FYZ2" s="96"/>
      <c r="FZA2" s="60"/>
      <c r="FZB2" s="99"/>
      <c r="FZC2" s="100"/>
      <c r="FZD2" s="101"/>
      <c r="FZE2" s="102"/>
      <c r="FZF2" s="103"/>
      <c r="FZG2" s="103"/>
      <c r="FZH2" s="104"/>
      <c r="FZI2" s="118"/>
      <c r="FZJ2" s="105"/>
      <c r="FZK2" s="50"/>
      <c r="FZL2" s="106"/>
      <c r="FZM2" s="108"/>
      <c r="FZN2" s="96"/>
      <c r="FZO2" s="60"/>
      <c r="FZP2" s="99"/>
      <c r="FZQ2" s="100"/>
      <c r="FZR2" s="101"/>
      <c r="FZS2" s="102"/>
      <c r="FZT2" s="103"/>
      <c r="FZU2" s="103"/>
      <c r="FZV2" s="104"/>
      <c r="FZW2" s="118"/>
      <c r="FZX2" s="105"/>
      <c r="FZY2" s="50"/>
      <c r="FZZ2" s="106"/>
      <c r="GAA2" s="108"/>
      <c r="GAB2" s="96"/>
      <c r="GAC2" s="60"/>
      <c r="GAD2" s="99"/>
      <c r="GAE2" s="100"/>
      <c r="GAF2" s="101"/>
      <c r="GAG2" s="102"/>
      <c r="GAH2" s="103"/>
      <c r="GAI2" s="103"/>
      <c r="GAJ2" s="104"/>
      <c r="GAK2" s="118"/>
      <c r="GAL2" s="105"/>
      <c r="GAM2" s="50"/>
      <c r="GAN2" s="106"/>
      <c r="GAO2" s="108"/>
      <c r="GAP2" s="96"/>
      <c r="GAQ2" s="60"/>
      <c r="GAR2" s="99"/>
      <c r="GAS2" s="100"/>
      <c r="GAT2" s="101"/>
      <c r="GAU2" s="102"/>
      <c r="GAV2" s="103"/>
      <c r="GAW2" s="103"/>
      <c r="GAX2" s="104"/>
      <c r="GAY2" s="118"/>
      <c r="GAZ2" s="105"/>
      <c r="GBA2" s="50"/>
      <c r="GBB2" s="106"/>
      <c r="GBC2" s="108"/>
      <c r="GBD2" s="96"/>
      <c r="GBE2" s="60"/>
      <c r="GBF2" s="99"/>
      <c r="GBG2" s="100"/>
      <c r="GBH2" s="101"/>
      <c r="GBI2" s="102"/>
      <c r="GBJ2" s="103"/>
      <c r="GBK2" s="103"/>
      <c r="GBL2" s="104"/>
      <c r="GBM2" s="118"/>
      <c r="GBN2" s="105"/>
      <c r="GBO2" s="50"/>
      <c r="GBP2" s="106"/>
      <c r="GBQ2" s="108"/>
      <c r="GBR2" s="96"/>
      <c r="GBS2" s="60"/>
      <c r="GBT2" s="99"/>
      <c r="GBU2" s="100"/>
      <c r="GBV2" s="101"/>
      <c r="GBW2" s="102"/>
      <c r="GBX2" s="103"/>
      <c r="GBY2" s="103"/>
      <c r="GBZ2" s="104"/>
      <c r="GCA2" s="118"/>
      <c r="GCB2" s="105"/>
      <c r="GCC2" s="50"/>
      <c r="GCD2" s="106"/>
      <c r="GCE2" s="108"/>
      <c r="GCF2" s="96"/>
      <c r="GCG2" s="60"/>
      <c r="GCH2" s="99"/>
      <c r="GCI2" s="100"/>
      <c r="GCJ2" s="101"/>
      <c r="GCK2" s="102"/>
      <c r="GCL2" s="103"/>
      <c r="GCM2" s="103"/>
      <c r="GCN2" s="104"/>
      <c r="GCO2" s="118"/>
      <c r="GCP2" s="105"/>
      <c r="GCQ2" s="50"/>
      <c r="GCR2" s="106"/>
      <c r="GCS2" s="108"/>
      <c r="GCT2" s="96"/>
      <c r="GCU2" s="60"/>
      <c r="GCV2" s="99"/>
      <c r="GCW2" s="100"/>
      <c r="GCX2" s="101"/>
      <c r="GCY2" s="102"/>
      <c r="GCZ2" s="103"/>
      <c r="GDA2" s="103"/>
      <c r="GDB2" s="104"/>
      <c r="GDC2" s="118"/>
      <c r="GDD2" s="105"/>
      <c r="GDE2" s="50"/>
      <c r="GDF2" s="106"/>
      <c r="GDG2" s="108"/>
      <c r="GDH2" s="96"/>
      <c r="GDI2" s="60"/>
      <c r="GDJ2" s="99"/>
      <c r="GDK2" s="100"/>
      <c r="GDL2" s="101"/>
      <c r="GDM2" s="102"/>
      <c r="GDN2" s="103"/>
      <c r="GDO2" s="103"/>
      <c r="GDP2" s="104"/>
      <c r="GDQ2" s="118"/>
      <c r="GDR2" s="105"/>
      <c r="GDS2" s="50"/>
      <c r="GDT2" s="106"/>
      <c r="GDU2" s="108"/>
      <c r="GDV2" s="96"/>
      <c r="GDW2" s="60"/>
      <c r="GDX2" s="99"/>
      <c r="GDY2" s="100"/>
      <c r="GDZ2" s="101"/>
      <c r="GEA2" s="102"/>
      <c r="GEB2" s="103"/>
      <c r="GEC2" s="103"/>
      <c r="GED2" s="104"/>
      <c r="GEE2" s="118"/>
      <c r="GEF2" s="105"/>
      <c r="GEG2" s="50"/>
      <c r="GEH2" s="106"/>
      <c r="GEI2" s="108"/>
      <c r="GEJ2" s="96"/>
      <c r="GEK2" s="60"/>
      <c r="GEL2" s="99"/>
      <c r="GEM2" s="100"/>
      <c r="GEN2" s="101"/>
      <c r="GEO2" s="102"/>
      <c r="GEP2" s="103"/>
      <c r="GEQ2" s="103"/>
      <c r="GER2" s="104"/>
      <c r="GES2" s="118"/>
      <c r="GET2" s="105"/>
      <c r="GEU2" s="50"/>
      <c r="GEV2" s="106"/>
      <c r="GEW2" s="108"/>
      <c r="GEX2" s="96"/>
      <c r="GEY2" s="60"/>
      <c r="GEZ2" s="99"/>
      <c r="GFA2" s="100"/>
      <c r="GFB2" s="101"/>
      <c r="GFC2" s="102"/>
      <c r="GFD2" s="103"/>
      <c r="GFE2" s="103"/>
      <c r="GFF2" s="104"/>
      <c r="GFG2" s="118"/>
      <c r="GFH2" s="105"/>
      <c r="GFI2" s="50"/>
      <c r="GFJ2" s="106"/>
      <c r="GFK2" s="108"/>
      <c r="GFL2" s="96"/>
      <c r="GFM2" s="60"/>
      <c r="GFN2" s="99"/>
      <c r="GFO2" s="100"/>
      <c r="GFP2" s="101"/>
      <c r="GFQ2" s="102"/>
      <c r="GFR2" s="103"/>
      <c r="GFS2" s="103"/>
      <c r="GFT2" s="104"/>
      <c r="GFU2" s="118"/>
      <c r="GFV2" s="105"/>
      <c r="GFW2" s="50"/>
      <c r="GFX2" s="106"/>
      <c r="GFY2" s="108"/>
      <c r="GFZ2" s="96"/>
      <c r="GGA2" s="60"/>
      <c r="GGB2" s="99"/>
      <c r="GGC2" s="100"/>
      <c r="GGD2" s="101"/>
      <c r="GGE2" s="102"/>
      <c r="GGF2" s="103"/>
      <c r="GGG2" s="103"/>
      <c r="GGH2" s="104"/>
      <c r="GGI2" s="118"/>
      <c r="GGJ2" s="105"/>
      <c r="GGK2" s="50"/>
      <c r="GGL2" s="106"/>
      <c r="GGM2" s="108"/>
      <c r="GGN2" s="96"/>
      <c r="GGO2" s="60"/>
      <c r="GGP2" s="99"/>
      <c r="GGQ2" s="100"/>
      <c r="GGR2" s="101"/>
      <c r="GGS2" s="102"/>
      <c r="GGT2" s="103"/>
      <c r="GGU2" s="103"/>
      <c r="GGV2" s="104"/>
      <c r="GGW2" s="118"/>
      <c r="GGX2" s="105"/>
      <c r="GGY2" s="50"/>
      <c r="GGZ2" s="106"/>
      <c r="GHA2" s="108"/>
      <c r="GHB2" s="96"/>
      <c r="GHC2" s="60"/>
      <c r="GHD2" s="99"/>
      <c r="GHE2" s="100"/>
      <c r="GHF2" s="101"/>
      <c r="GHG2" s="102"/>
      <c r="GHH2" s="103"/>
      <c r="GHI2" s="103"/>
      <c r="GHJ2" s="104"/>
      <c r="GHK2" s="118"/>
      <c r="GHL2" s="105"/>
      <c r="GHM2" s="50"/>
      <c r="GHN2" s="106"/>
      <c r="GHO2" s="108"/>
      <c r="GHP2" s="96"/>
      <c r="GHQ2" s="60"/>
      <c r="GHR2" s="99"/>
      <c r="GHS2" s="100"/>
      <c r="GHT2" s="101"/>
      <c r="GHU2" s="102"/>
      <c r="GHV2" s="103"/>
      <c r="GHW2" s="103"/>
      <c r="GHX2" s="104"/>
      <c r="GHY2" s="118"/>
      <c r="GHZ2" s="105"/>
      <c r="GIA2" s="50"/>
      <c r="GIB2" s="106"/>
      <c r="GIC2" s="108"/>
      <c r="GID2" s="96"/>
      <c r="GIE2" s="60"/>
      <c r="GIF2" s="99"/>
      <c r="GIG2" s="100"/>
      <c r="GIH2" s="101"/>
      <c r="GII2" s="102"/>
      <c r="GIJ2" s="103"/>
      <c r="GIK2" s="103"/>
      <c r="GIL2" s="104"/>
      <c r="GIM2" s="118"/>
      <c r="GIN2" s="105"/>
      <c r="GIO2" s="50"/>
      <c r="GIP2" s="106"/>
      <c r="GIQ2" s="108"/>
      <c r="GIR2" s="96"/>
      <c r="GIS2" s="60"/>
      <c r="GIT2" s="99"/>
      <c r="GIU2" s="100"/>
      <c r="GIV2" s="101"/>
      <c r="GIW2" s="102"/>
      <c r="GIX2" s="103"/>
      <c r="GIY2" s="103"/>
      <c r="GIZ2" s="104"/>
      <c r="GJA2" s="118"/>
      <c r="GJB2" s="105"/>
      <c r="GJC2" s="50"/>
      <c r="GJD2" s="106"/>
      <c r="GJE2" s="108"/>
      <c r="GJF2" s="96"/>
      <c r="GJG2" s="60"/>
      <c r="GJH2" s="99"/>
      <c r="GJI2" s="100"/>
      <c r="GJJ2" s="101"/>
      <c r="GJK2" s="102"/>
      <c r="GJL2" s="103"/>
      <c r="GJM2" s="103"/>
      <c r="GJN2" s="104"/>
      <c r="GJO2" s="118"/>
      <c r="GJP2" s="105"/>
      <c r="GJQ2" s="50"/>
      <c r="GJR2" s="106"/>
      <c r="GJS2" s="108"/>
      <c r="GJT2" s="96"/>
      <c r="GJU2" s="60"/>
      <c r="GJV2" s="99"/>
      <c r="GJW2" s="100"/>
      <c r="GJX2" s="101"/>
      <c r="GJY2" s="102"/>
      <c r="GJZ2" s="103"/>
      <c r="GKA2" s="103"/>
      <c r="GKB2" s="104"/>
      <c r="GKC2" s="118"/>
      <c r="GKD2" s="105"/>
      <c r="GKE2" s="50"/>
      <c r="GKF2" s="106"/>
      <c r="GKG2" s="108"/>
      <c r="GKH2" s="96"/>
      <c r="GKI2" s="60"/>
      <c r="GKJ2" s="99"/>
      <c r="GKK2" s="100"/>
      <c r="GKL2" s="101"/>
      <c r="GKM2" s="102"/>
      <c r="GKN2" s="103"/>
      <c r="GKO2" s="103"/>
      <c r="GKP2" s="104"/>
      <c r="GKQ2" s="118"/>
      <c r="GKR2" s="105"/>
      <c r="GKS2" s="50"/>
      <c r="GKT2" s="106"/>
      <c r="GKU2" s="108"/>
      <c r="GKV2" s="96"/>
      <c r="GKW2" s="60"/>
      <c r="GKX2" s="99"/>
      <c r="GKY2" s="100"/>
      <c r="GKZ2" s="101"/>
      <c r="GLA2" s="102"/>
      <c r="GLB2" s="103"/>
      <c r="GLC2" s="103"/>
      <c r="GLD2" s="104"/>
      <c r="GLE2" s="118"/>
      <c r="GLF2" s="105"/>
      <c r="GLG2" s="50"/>
      <c r="GLH2" s="106"/>
      <c r="GLI2" s="108"/>
      <c r="GLJ2" s="96"/>
      <c r="GLK2" s="60"/>
      <c r="GLL2" s="99"/>
      <c r="GLM2" s="100"/>
      <c r="GLN2" s="101"/>
      <c r="GLO2" s="102"/>
      <c r="GLP2" s="103"/>
      <c r="GLQ2" s="103"/>
      <c r="GLR2" s="104"/>
      <c r="GLS2" s="118"/>
      <c r="GLT2" s="105"/>
      <c r="GLU2" s="50"/>
      <c r="GLV2" s="106"/>
      <c r="GLW2" s="108"/>
      <c r="GLX2" s="96"/>
      <c r="GLY2" s="60"/>
      <c r="GLZ2" s="99"/>
      <c r="GMA2" s="100"/>
      <c r="GMB2" s="101"/>
      <c r="GMC2" s="102"/>
      <c r="GMD2" s="103"/>
      <c r="GME2" s="103"/>
      <c r="GMF2" s="104"/>
      <c r="GMG2" s="118"/>
      <c r="GMH2" s="105"/>
      <c r="GMI2" s="50"/>
      <c r="GMJ2" s="106"/>
      <c r="GMK2" s="108"/>
      <c r="GML2" s="96"/>
      <c r="GMM2" s="60"/>
      <c r="GMN2" s="99"/>
      <c r="GMO2" s="100"/>
      <c r="GMP2" s="101"/>
      <c r="GMQ2" s="102"/>
      <c r="GMR2" s="103"/>
      <c r="GMS2" s="103"/>
      <c r="GMT2" s="104"/>
      <c r="GMU2" s="118"/>
      <c r="GMV2" s="105"/>
      <c r="GMW2" s="50"/>
      <c r="GMX2" s="106"/>
      <c r="GMY2" s="108"/>
      <c r="GMZ2" s="96"/>
      <c r="GNA2" s="60"/>
      <c r="GNB2" s="99"/>
      <c r="GNC2" s="100"/>
      <c r="GND2" s="101"/>
      <c r="GNE2" s="102"/>
      <c r="GNF2" s="103"/>
      <c r="GNG2" s="103"/>
      <c r="GNH2" s="104"/>
      <c r="GNI2" s="118"/>
      <c r="GNJ2" s="105"/>
      <c r="GNK2" s="50"/>
      <c r="GNL2" s="106"/>
      <c r="GNM2" s="108"/>
      <c r="GNN2" s="96"/>
      <c r="GNO2" s="60"/>
      <c r="GNP2" s="99"/>
      <c r="GNQ2" s="100"/>
      <c r="GNR2" s="101"/>
      <c r="GNS2" s="102"/>
      <c r="GNT2" s="103"/>
      <c r="GNU2" s="103"/>
      <c r="GNV2" s="104"/>
      <c r="GNW2" s="118"/>
      <c r="GNX2" s="105"/>
      <c r="GNY2" s="50"/>
      <c r="GNZ2" s="106"/>
      <c r="GOA2" s="108"/>
      <c r="GOB2" s="96"/>
      <c r="GOC2" s="60"/>
      <c r="GOD2" s="99"/>
      <c r="GOE2" s="100"/>
      <c r="GOF2" s="101"/>
      <c r="GOG2" s="102"/>
      <c r="GOH2" s="103"/>
      <c r="GOI2" s="103"/>
      <c r="GOJ2" s="104"/>
      <c r="GOK2" s="118"/>
      <c r="GOL2" s="105"/>
      <c r="GOM2" s="50"/>
      <c r="GON2" s="106"/>
      <c r="GOO2" s="108"/>
      <c r="GOP2" s="96"/>
      <c r="GOQ2" s="60"/>
      <c r="GOR2" s="99"/>
      <c r="GOS2" s="100"/>
      <c r="GOT2" s="101"/>
      <c r="GOU2" s="102"/>
      <c r="GOV2" s="103"/>
      <c r="GOW2" s="103"/>
      <c r="GOX2" s="104"/>
      <c r="GOY2" s="118"/>
      <c r="GOZ2" s="105"/>
      <c r="GPA2" s="50"/>
      <c r="GPB2" s="106"/>
      <c r="GPC2" s="108"/>
      <c r="GPD2" s="96"/>
      <c r="GPE2" s="60"/>
      <c r="GPF2" s="99"/>
      <c r="GPG2" s="100"/>
      <c r="GPH2" s="101"/>
      <c r="GPI2" s="102"/>
      <c r="GPJ2" s="103"/>
      <c r="GPK2" s="103"/>
      <c r="GPL2" s="104"/>
      <c r="GPM2" s="118"/>
      <c r="GPN2" s="105"/>
      <c r="GPO2" s="50"/>
      <c r="GPP2" s="106"/>
      <c r="GPQ2" s="108"/>
      <c r="GPR2" s="96"/>
      <c r="GPS2" s="60"/>
      <c r="GPT2" s="99"/>
      <c r="GPU2" s="100"/>
      <c r="GPV2" s="101"/>
      <c r="GPW2" s="102"/>
      <c r="GPX2" s="103"/>
      <c r="GPY2" s="103"/>
      <c r="GPZ2" s="104"/>
      <c r="GQA2" s="118"/>
      <c r="GQB2" s="105"/>
      <c r="GQC2" s="50"/>
      <c r="GQD2" s="106"/>
      <c r="GQE2" s="108"/>
      <c r="GQF2" s="96"/>
      <c r="GQG2" s="60"/>
      <c r="GQH2" s="99"/>
      <c r="GQI2" s="100"/>
      <c r="GQJ2" s="101"/>
      <c r="GQK2" s="102"/>
      <c r="GQL2" s="103"/>
      <c r="GQM2" s="103"/>
      <c r="GQN2" s="104"/>
      <c r="GQO2" s="118"/>
      <c r="GQP2" s="105"/>
      <c r="GQQ2" s="50"/>
      <c r="GQR2" s="106"/>
      <c r="GQS2" s="108"/>
      <c r="GQT2" s="96"/>
      <c r="GQU2" s="60"/>
      <c r="GQV2" s="99"/>
      <c r="GQW2" s="100"/>
      <c r="GQX2" s="101"/>
      <c r="GQY2" s="102"/>
      <c r="GQZ2" s="103"/>
      <c r="GRA2" s="103"/>
      <c r="GRB2" s="104"/>
      <c r="GRC2" s="118"/>
      <c r="GRD2" s="105"/>
      <c r="GRE2" s="50"/>
      <c r="GRF2" s="106"/>
      <c r="GRG2" s="108"/>
      <c r="GRH2" s="96"/>
      <c r="GRI2" s="60"/>
      <c r="GRJ2" s="99"/>
      <c r="GRK2" s="100"/>
      <c r="GRL2" s="101"/>
      <c r="GRM2" s="102"/>
      <c r="GRN2" s="103"/>
      <c r="GRO2" s="103"/>
      <c r="GRP2" s="104"/>
      <c r="GRQ2" s="118"/>
      <c r="GRR2" s="105"/>
      <c r="GRS2" s="50"/>
      <c r="GRT2" s="106"/>
      <c r="GRU2" s="108"/>
      <c r="GRV2" s="96"/>
      <c r="GRW2" s="60"/>
      <c r="GRX2" s="99"/>
      <c r="GRY2" s="100"/>
      <c r="GRZ2" s="101"/>
      <c r="GSA2" s="102"/>
      <c r="GSB2" s="103"/>
      <c r="GSC2" s="103"/>
      <c r="GSD2" s="104"/>
      <c r="GSE2" s="118"/>
      <c r="GSF2" s="105"/>
      <c r="GSG2" s="50"/>
      <c r="GSH2" s="106"/>
      <c r="GSI2" s="108"/>
      <c r="GSJ2" s="96"/>
      <c r="GSK2" s="60"/>
      <c r="GSL2" s="99"/>
      <c r="GSM2" s="100"/>
      <c r="GSN2" s="101"/>
      <c r="GSO2" s="102"/>
      <c r="GSP2" s="103"/>
      <c r="GSQ2" s="103"/>
      <c r="GSR2" s="104"/>
      <c r="GSS2" s="118"/>
      <c r="GST2" s="105"/>
      <c r="GSU2" s="50"/>
      <c r="GSV2" s="106"/>
      <c r="GSW2" s="108"/>
      <c r="GSX2" s="96"/>
      <c r="GSY2" s="60"/>
      <c r="GSZ2" s="99"/>
      <c r="GTA2" s="100"/>
      <c r="GTB2" s="101"/>
      <c r="GTC2" s="102"/>
      <c r="GTD2" s="103"/>
      <c r="GTE2" s="103"/>
      <c r="GTF2" s="104"/>
      <c r="GTG2" s="118"/>
      <c r="GTH2" s="105"/>
      <c r="GTI2" s="50"/>
      <c r="GTJ2" s="106"/>
      <c r="GTK2" s="108"/>
      <c r="GTL2" s="96"/>
      <c r="GTM2" s="60"/>
      <c r="GTN2" s="99"/>
      <c r="GTO2" s="100"/>
      <c r="GTP2" s="101"/>
      <c r="GTQ2" s="102"/>
      <c r="GTR2" s="103"/>
      <c r="GTS2" s="103"/>
      <c r="GTT2" s="104"/>
      <c r="GTU2" s="118"/>
      <c r="GTV2" s="105"/>
      <c r="GTW2" s="50"/>
      <c r="GTX2" s="106"/>
      <c r="GTY2" s="108"/>
      <c r="GTZ2" s="96"/>
      <c r="GUA2" s="60"/>
      <c r="GUB2" s="99"/>
      <c r="GUC2" s="100"/>
      <c r="GUD2" s="101"/>
      <c r="GUE2" s="102"/>
      <c r="GUF2" s="103"/>
      <c r="GUG2" s="103"/>
      <c r="GUH2" s="104"/>
      <c r="GUI2" s="118"/>
      <c r="GUJ2" s="105"/>
      <c r="GUK2" s="50"/>
      <c r="GUL2" s="106"/>
      <c r="GUM2" s="108"/>
      <c r="GUN2" s="96"/>
      <c r="GUO2" s="60"/>
      <c r="GUP2" s="99"/>
      <c r="GUQ2" s="100"/>
      <c r="GUR2" s="101"/>
      <c r="GUS2" s="102"/>
      <c r="GUT2" s="103"/>
      <c r="GUU2" s="103"/>
      <c r="GUV2" s="104"/>
      <c r="GUW2" s="118"/>
      <c r="GUX2" s="105"/>
      <c r="GUY2" s="50"/>
      <c r="GUZ2" s="106"/>
      <c r="GVA2" s="108"/>
      <c r="GVB2" s="96"/>
      <c r="GVC2" s="60"/>
      <c r="GVD2" s="99"/>
      <c r="GVE2" s="100"/>
      <c r="GVF2" s="101"/>
      <c r="GVG2" s="102"/>
      <c r="GVH2" s="103"/>
      <c r="GVI2" s="103"/>
      <c r="GVJ2" s="104"/>
      <c r="GVK2" s="118"/>
      <c r="GVL2" s="105"/>
      <c r="GVM2" s="50"/>
      <c r="GVN2" s="106"/>
      <c r="GVO2" s="108"/>
      <c r="GVP2" s="96"/>
      <c r="GVQ2" s="60"/>
      <c r="GVR2" s="99"/>
      <c r="GVS2" s="100"/>
      <c r="GVT2" s="101"/>
      <c r="GVU2" s="102"/>
      <c r="GVV2" s="103"/>
      <c r="GVW2" s="103"/>
      <c r="GVX2" s="104"/>
      <c r="GVY2" s="118"/>
      <c r="GVZ2" s="105"/>
      <c r="GWA2" s="50"/>
      <c r="GWB2" s="106"/>
      <c r="GWC2" s="108"/>
      <c r="GWD2" s="96"/>
      <c r="GWE2" s="60"/>
      <c r="GWF2" s="99"/>
      <c r="GWG2" s="100"/>
      <c r="GWH2" s="101"/>
      <c r="GWI2" s="102"/>
      <c r="GWJ2" s="103"/>
      <c r="GWK2" s="103"/>
      <c r="GWL2" s="104"/>
      <c r="GWM2" s="118"/>
      <c r="GWN2" s="105"/>
      <c r="GWO2" s="50"/>
      <c r="GWP2" s="106"/>
      <c r="GWQ2" s="108"/>
      <c r="GWR2" s="96"/>
      <c r="GWS2" s="60"/>
      <c r="GWT2" s="99"/>
      <c r="GWU2" s="100"/>
      <c r="GWV2" s="101"/>
      <c r="GWW2" s="102"/>
      <c r="GWX2" s="103"/>
      <c r="GWY2" s="103"/>
      <c r="GWZ2" s="104"/>
      <c r="GXA2" s="118"/>
      <c r="GXB2" s="105"/>
      <c r="GXC2" s="50"/>
      <c r="GXD2" s="106"/>
      <c r="GXE2" s="108"/>
      <c r="GXF2" s="96"/>
      <c r="GXG2" s="60"/>
      <c r="GXH2" s="99"/>
      <c r="GXI2" s="100"/>
      <c r="GXJ2" s="101"/>
      <c r="GXK2" s="102"/>
      <c r="GXL2" s="103"/>
      <c r="GXM2" s="103"/>
      <c r="GXN2" s="104"/>
      <c r="GXO2" s="118"/>
      <c r="GXP2" s="105"/>
      <c r="GXQ2" s="50"/>
      <c r="GXR2" s="106"/>
      <c r="GXS2" s="108"/>
      <c r="GXT2" s="96"/>
      <c r="GXU2" s="60"/>
      <c r="GXV2" s="99"/>
      <c r="GXW2" s="100"/>
      <c r="GXX2" s="101"/>
      <c r="GXY2" s="102"/>
      <c r="GXZ2" s="103"/>
      <c r="GYA2" s="103"/>
      <c r="GYB2" s="104"/>
      <c r="GYC2" s="118"/>
      <c r="GYD2" s="105"/>
      <c r="GYE2" s="50"/>
      <c r="GYF2" s="106"/>
      <c r="GYG2" s="108"/>
      <c r="GYH2" s="96"/>
      <c r="GYI2" s="60"/>
      <c r="GYJ2" s="99"/>
      <c r="GYK2" s="100"/>
      <c r="GYL2" s="101"/>
      <c r="GYM2" s="102"/>
      <c r="GYN2" s="103"/>
      <c r="GYO2" s="103"/>
      <c r="GYP2" s="104"/>
      <c r="GYQ2" s="118"/>
      <c r="GYR2" s="105"/>
      <c r="GYS2" s="50"/>
      <c r="GYT2" s="106"/>
      <c r="GYU2" s="108"/>
      <c r="GYV2" s="96"/>
      <c r="GYW2" s="60"/>
      <c r="GYX2" s="99"/>
      <c r="GYY2" s="100"/>
      <c r="GYZ2" s="101"/>
      <c r="GZA2" s="102"/>
      <c r="GZB2" s="103"/>
      <c r="GZC2" s="103"/>
      <c r="GZD2" s="104"/>
      <c r="GZE2" s="118"/>
      <c r="GZF2" s="105"/>
      <c r="GZG2" s="50"/>
      <c r="GZH2" s="106"/>
      <c r="GZI2" s="108"/>
      <c r="GZJ2" s="96"/>
      <c r="GZK2" s="60"/>
      <c r="GZL2" s="99"/>
      <c r="GZM2" s="100"/>
      <c r="GZN2" s="101"/>
      <c r="GZO2" s="102"/>
      <c r="GZP2" s="103"/>
      <c r="GZQ2" s="103"/>
      <c r="GZR2" s="104"/>
      <c r="GZS2" s="118"/>
      <c r="GZT2" s="105"/>
      <c r="GZU2" s="50"/>
      <c r="GZV2" s="106"/>
      <c r="GZW2" s="108"/>
      <c r="GZX2" s="96"/>
      <c r="GZY2" s="60"/>
      <c r="GZZ2" s="99"/>
      <c r="HAA2" s="100"/>
      <c r="HAB2" s="101"/>
      <c r="HAC2" s="102"/>
      <c r="HAD2" s="103"/>
      <c r="HAE2" s="103"/>
      <c r="HAF2" s="104"/>
      <c r="HAG2" s="118"/>
      <c r="HAH2" s="105"/>
      <c r="HAI2" s="50"/>
      <c r="HAJ2" s="106"/>
      <c r="HAK2" s="108"/>
      <c r="HAL2" s="96"/>
      <c r="HAM2" s="60"/>
      <c r="HAN2" s="99"/>
      <c r="HAO2" s="100"/>
      <c r="HAP2" s="101"/>
      <c r="HAQ2" s="102"/>
      <c r="HAR2" s="103"/>
      <c r="HAS2" s="103"/>
      <c r="HAT2" s="104"/>
      <c r="HAU2" s="118"/>
      <c r="HAV2" s="105"/>
      <c r="HAW2" s="50"/>
      <c r="HAX2" s="106"/>
      <c r="HAY2" s="108"/>
      <c r="HAZ2" s="96"/>
      <c r="HBA2" s="60"/>
      <c r="HBB2" s="99"/>
      <c r="HBC2" s="100"/>
      <c r="HBD2" s="101"/>
      <c r="HBE2" s="102"/>
      <c r="HBF2" s="103"/>
      <c r="HBG2" s="103"/>
      <c r="HBH2" s="104"/>
      <c r="HBI2" s="118"/>
      <c r="HBJ2" s="105"/>
      <c r="HBK2" s="50"/>
      <c r="HBL2" s="106"/>
      <c r="HBM2" s="108"/>
      <c r="HBN2" s="96"/>
      <c r="HBO2" s="60"/>
      <c r="HBP2" s="99"/>
      <c r="HBQ2" s="100"/>
      <c r="HBR2" s="101"/>
      <c r="HBS2" s="102"/>
      <c r="HBT2" s="103"/>
      <c r="HBU2" s="103"/>
      <c r="HBV2" s="104"/>
      <c r="HBW2" s="118"/>
      <c r="HBX2" s="105"/>
      <c r="HBY2" s="50"/>
      <c r="HBZ2" s="106"/>
      <c r="HCA2" s="108"/>
      <c r="HCB2" s="96"/>
      <c r="HCC2" s="60"/>
      <c r="HCD2" s="99"/>
      <c r="HCE2" s="100"/>
      <c r="HCF2" s="101"/>
      <c r="HCG2" s="102"/>
      <c r="HCH2" s="103"/>
      <c r="HCI2" s="103"/>
      <c r="HCJ2" s="104"/>
      <c r="HCK2" s="118"/>
      <c r="HCL2" s="105"/>
      <c r="HCM2" s="50"/>
      <c r="HCN2" s="106"/>
      <c r="HCO2" s="108"/>
      <c r="HCP2" s="96"/>
      <c r="HCQ2" s="60"/>
      <c r="HCR2" s="99"/>
      <c r="HCS2" s="100"/>
      <c r="HCT2" s="101"/>
      <c r="HCU2" s="102"/>
      <c r="HCV2" s="103"/>
      <c r="HCW2" s="103"/>
      <c r="HCX2" s="104"/>
      <c r="HCY2" s="118"/>
      <c r="HCZ2" s="105"/>
      <c r="HDA2" s="50"/>
      <c r="HDB2" s="106"/>
      <c r="HDC2" s="108"/>
      <c r="HDD2" s="96"/>
      <c r="HDE2" s="60"/>
      <c r="HDF2" s="99"/>
      <c r="HDG2" s="100"/>
      <c r="HDH2" s="101"/>
      <c r="HDI2" s="102"/>
      <c r="HDJ2" s="103"/>
      <c r="HDK2" s="103"/>
      <c r="HDL2" s="104"/>
      <c r="HDM2" s="118"/>
      <c r="HDN2" s="105"/>
      <c r="HDO2" s="50"/>
      <c r="HDP2" s="106"/>
      <c r="HDQ2" s="108"/>
      <c r="HDR2" s="96"/>
      <c r="HDS2" s="60"/>
      <c r="HDT2" s="99"/>
      <c r="HDU2" s="100"/>
      <c r="HDV2" s="101"/>
      <c r="HDW2" s="102"/>
      <c r="HDX2" s="103"/>
      <c r="HDY2" s="103"/>
      <c r="HDZ2" s="104"/>
      <c r="HEA2" s="118"/>
      <c r="HEB2" s="105"/>
      <c r="HEC2" s="50"/>
      <c r="HED2" s="106"/>
      <c r="HEE2" s="108"/>
      <c r="HEF2" s="96"/>
      <c r="HEG2" s="60"/>
      <c r="HEH2" s="99"/>
      <c r="HEI2" s="100"/>
      <c r="HEJ2" s="101"/>
      <c r="HEK2" s="102"/>
      <c r="HEL2" s="103"/>
      <c r="HEM2" s="103"/>
      <c r="HEN2" s="104"/>
      <c r="HEO2" s="118"/>
      <c r="HEP2" s="105"/>
      <c r="HEQ2" s="50"/>
      <c r="HER2" s="106"/>
      <c r="HES2" s="108"/>
      <c r="HET2" s="96"/>
      <c r="HEU2" s="60"/>
      <c r="HEV2" s="99"/>
      <c r="HEW2" s="100"/>
      <c r="HEX2" s="101"/>
      <c r="HEY2" s="102"/>
      <c r="HEZ2" s="103"/>
      <c r="HFA2" s="103"/>
      <c r="HFB2" s="104"/>
      <c r="HFC2" s="118"/>
      <c r="HFD2" s="105"/>
      <c r="HFE2" s="50"/>
      <c r="HFF2" s="106"/>
      <c r="HFG2" s="108"/>
      <c r="HFH2" s="96"/>
      <c r="HFI2" s="60"/>
      <c r="HFJ2" s="99"/>
      <c r="HFK2" s="100"/>
      <c r="HFL2" s="101"/>
      <c r="HFM2" s="102"/>
      <c r="HFN2" s="103"/>
      <c r="HFO2" s="103"/>
      <c r="HFP2" s="104"/>
      <c r="HFQ2" s="118"/>
      <c r="HFR2" s="105"/>
      <c r="HFS2" s="50"/>
      <c r="HFT2" s="106"/>
      <c r="HFU2" s="108"/>
      <c r="HFV2" s="96"/>
      <c r="HFW2" s="60"/>
      <c r="HFX2" s="99"/>
      <c r="HFY2" s="100"/>
      <c r="HFZ2" s="101"/>
      <c r="HGA2" s="102"/>
      <c r="HGB2" s="103"/>
      <c r="HGC2" s="103"/>
      <c r="HGD2" s="104"/>
      <c r="HGE2" s="118"/>
      <c r="HGF2" s="105"/>
      <c r="HGG2" s="50"/>
      <c r="HGH2" s="106"/>
      <c r="HGI2" s="108"/>
      <c r="HGJ2" s="96"/>
      <c r="HGK2" s="60"/>
      <c r="HGL2" s="99"/>
      <c r="HGM2" s="100"/>
      <c r="HGN2" s="101"/>
      <c r="HGO2" s="102"/>
      <c r="HGP2" s="103"/>
      <c r="HGQ2" s="103"/>
      <c r="HGR2" s="104"/>
      <c r="HGS2" s="118"/>
      <c r="HGT2" s="105"/>
      <c r="HGU2" s="50"/>
      <c r="HGV2" s="106"/>
      <c r="HGW2" s="108"/>
      <c r="HGX2" s="96"/>
      <c r="HGY2" s="60"/>
      <c r="HGZ2" s="99"/>
      <c r="HHA2" s="100"/>
      <c r="HHB2" s="101"/>
      <c r="HHC2" s="102"/>
      <c r="HHD2" s="103"/>
      <c r="HHE2" s="103"/>
      <c r="HHF2" s="104"/>
      <c r="HHG2" s="118"/>
      <c r="HHH2" s="105"/>
      <c r="HHI2" s="50"/>
      <c r="HHJ2" s="106"/>
      <c r="HHK2" s="108"/>
      <c r="HHL2" s="96"/>
      <c r="HHM2" s="60"/>
      <c r="HHN2" s="99"/>
      <c r="HHO2" s="100"/>
      <c r="HHP2" s="101"/>
      <c r="HHQ2" s="102"/>
      <c r="HHR2" s="103"/>
      <c r="HHS2" s="103"/>
      <c r="HHT2" s="104"/>
      <c r="HHU2" s="118"/>
      <c r="HHV2" s="105"/>
      <c r="HHW2" s="50"/>
      <c r="HHX2" s="106"/>
      <c r="HHY2" s="108"/>
      <c r="HHZ2" s="96"/>
      <c r="HIA2" s="60"/>
      <c r="HIB2" s="99"/>
      <c r="HIC2" s="100"/>
      <c r="HID2" s="101"/>
      <c r="HIE2" s="102"/>
      <c r="HIF2" s="103"/>
      <c r="HIG2" s="103"/>
      <c r="HIH2" s="104"/>
      <c r="HII2" s="118"/>
      <c r="HIJ2" s="105"/>
      <c r="HIK2" s="50"/>
      <c r="HIL2" s="106"/>
      <c r="HIM2" s="108"/>
      <c r="HIN2" s="96"/>
      <c r="HIO2" s="60"/>
      <c r="HIP2" s="99"/>
      <c r="HIQ2" s="100"/>
      <c r="HIR2" s="101"/>
      <c r="HIS2" s="102"/>
      <c r="HIT2" s="103"/>
      <c r="HIU2" s="103"/>
      <c r="HIV2" s="104"/>
      <c r="HIW2" s="118"/>
      <c r="HIX2" s="105"/>
      <c r="HIY2" s="50"/>
      <c r="HIZ2" s="106"/>
      <c r="HJA2" s="108"/>
      <c r="HJB2" s="96"/>
      <c r="HJC2" s="60"/>
      <c r="HJD2" s="99"/>
      <c r="HJE2" s="100"/>
      <c r="HJF2" s="101"/>
      <c r="HJG2" s="102"/>
      <c r="HJH2" s="103"/>
      <c r="HJI2" s="103"/>
      <c r="HJJ2" s="104"/>
      <c r="HJK2" s="118"/>
      <c r="HJL2" s="105"/>
      <c r="HJM2" s="50"/>
      <c r="HJN2" s="106"/>
      <c r="HJO2" s="108"/>
      <c r="HJP2" s="96"/>
      <c r="HJQ2" s="60"/>
      <c r="HJR2" s="99"/>
      <c r="HJS2" s="100"/>
      <c r="HJT2" s="101"/>
      <c r="HJU2" s="102"/>
      <c r="HJV2" s="103"/>
      <c r="HJW2" s="103"/>
      <c r="HJX2" s="104"/>
      <c r="HJY2" s="118"/>
      <c r="HJZ2" s="105"/>
      <c r="HKA2" s="50"/>
      <c r="HKB2" s="106"/>
      <c r="HKC2" s="108"/>
      <c r="HKD2" s="96"/>
      <c r="HKE2" s="60"/>
      <c r="HKF2" s="99"/>
      <c r="HKG2" s="100"/>
      <c r="HKH2" s="101"/>
      <c r="HKI2" s="102"/>
      <c r="HKJ2" s="103"/>
      <c r="HKK2" s="103"/>
      <c r="HKL2" s="104"/>
      <c r="HKM2" s="118"/>
      <c r="HKN2" s="105"/>
      <c r="HKO2" s="50"/>
      <c r="HKP2" s="106"/>
      <c r="HKQ2" s="108"/>
      <c r="HKR2" s="96"/>
      <c r="HKS2" s="60"/>
      <c r="HKT2" s="99"/>
      <c r="HKU2" s="100"/>
      <c r="HKV2" s="101"/>
      <c r="HKW2" s="102"/>
      <c r="HKX2" s="103"/>
      <c r="HKY2" s="103"/>
      <c r="HKZ2" s="104"/>
      <c r="HLA2" s="118"/>
      <c r="HLB2" s="105"/>
      <c r="HLC2" s="50"/>
      <c r="HLD2" s="106"/>
      <c r="HLE2" s="108"/>
      <c r="HLF2" s="96"/>
      <c r="HLG2" s="60"/>
      <c r="HLH2" s="99"/>
      <c r="HLI2" s="100"/>
      <c r="HLJ2" s="101"/>
      <c r="HLK2" s="102"/>
      <c r="HLL2" s="103"/>
      <c r="HLM2" s="103"/>
      <c r="HLN2" s="104"/>
      <c r="HLO2" s="118"/>
      <c r="HLP2" s="105"/>
      <c r="HLQ2" s="50"/>
      <c r="HLR2" s="106"/>
      <c r="HLS2" s="108"/>
      <c r="HLT2" s="96"/>
      <c r="HLU2" s="60"/>
      <c r="HLV2" s="99"/>
      <c r="HLW2" s="100"/>
      <c r="HLX2" s="101"/>
      <c r="HLY2" s="102"/>
      <c r="HLZ2" s="103"/>
      <c r="HMA2" s="103"/>
      <c r="HMB2" s="104"/>
      <c r="HMC2" s="118"/>
      <c r="HMD2" s="105"/>
      <c r="HME2" s="50"/>
      <c r="HMF2" s="106"/>
      <c r="HMG2" s="108"/>
      <c r="HMH2" s="96"/>
      <c r="HMI2" s="60"/>
      <c r="HMJ2" s="99"/>
      <c r="HMK2" s="100"/>
      <c r="HML2" s="101"/>
      <c r="HMM2" s="102"/>
      <c r="HMN2" s="103"/>
      <c r="HMO2" s="103"/>
      <c r="HMP2" s="104"/>
      <c r="HMQ2" s="118"/>
      <c r="HMR2" s="105"/>
      <c r="HMS2" s="50"/>
      <c r="HMT2" s="106"/>
      <c r="HMU2" s="108"/>
      <c r="HMV2" s="96"/>
      <c r="HMW2" s="60"/>
      <c r="HMX2" s="99"/>
      <c r="HMY2" s="100"/>
      <c r="HMZ2" s="101"/>
      <c r="HNA2" s="102"/>
      <c r="HNB2" s="103"/>
      <c r="HNC2" s="103"/>
      <c r="HND2" s="104"/>
      <c r="HNE2" s="118"/>
      <c r="HNF2" s="105"/>
      <c r="HNG2" s="50"/>
      <c r="HNH2" s="106"/>
      <c r="HNI2" s="108"/>
      <c r="HNJ2" s="96"/>
      <c r="HNK2" s="60"/>
      <c r="HNL2" s="99"/>
      <c r="HNM2" s="100"/>
      <c r="HNN2" s="101"/>
      <c r="HNO2" s="102"/>
      <c r="HNP2" s="103"/>
      <c r="HNQ2" s="103"/>
      <c r="HNR2" s="104"/>
      <c r="HNS2" s="118"/>
      <c r="HNT2" s="105"/>
      <c r="HNU2" s="50"/>
      <c r="HNV2" s="106"/>
      <c r="HNW2" s="108"/>
      <c r="HNX2" s="96"/>
      <c r="HNY2" s="60"/>
      <c r="HNZ2" s="99"/>
      <c r="HOA2" s="100"/>
      <c r="HOB2" s="101"/>
      <c r="HOC2" s="102"/>
      <c r="HOD2" s="103"/>
      <c r="HOE2" s="103"/>
      <c r="HOF2" s="104"/>
      <c r="HOG2" s="118"/>
      <c r="HOH2" s="105"/>
      <c r="HOI2" s="50"/>
      <c r="HOJ2" s="106"/>
      <c r="HOK2" s="108"/>
      <c r="HOL2" s="96"/>
      <c r="HOM2" s="60"/>
      <c r="HON2" s="99"/>
      <c r="HOO2" s="100"/>
      <c r="HOP2" s="101"/>
      <c r="HOQ2" s="102"/>
      <c r="HOR2" s="103"/>
      <c r="HOS2" s="103"/>
      <c r="HOT2" s="104"/>
      <c r="HOU2" s="118"/>
      <c r="HOV2" s="105"/>
      <c r="HOW2" s="50"/>
      <c r="HOX2" s="106"/>
      <c r="HOY2" s="108"/>
      <c r="HOZ2" s="96"/>
      <c r="HPA2" s="60"/>
      <c r="HPB2" s="99"/>
      <c r="HPC2" s="100"/>
      <c r="HPD2" s="101"/>
      <c r="HPE2" s="102"/>
      <c r="HPF2" s="103"/>
      <c r="HPG2" s="103"/>
      <c r="HPH2" s="104"/>
      <c r="HPI2" s="118"/>
      <c r="HPJ2" s="105"/>
      <c r="HPK2" s="50"/>
      <c r="HPL2" s="106"/>
      <c r="HPM2" s="108"/>
      <c r="HPN2" s="96"/>
      <c r="HPO2" s="60"/>
      <c r="HPP2" s="99"/>
      <c r="HPQ2" s="100"/>
      <c r="HPR2" s="101"/>
      <c r="HPS2" s="102"/>
      <c r="HPT2" s="103"/>
      <c r="HPU2" s="103"/>
      <c r="HPV2" s="104"/>
      <c r="HPW2" s="118"/>
      <c r="HPX2" s="105"/>
      <c r="HPY2" s="50"/>
      <c r="HPZ2" s="106"/>
      <c r="HQA2" s="108"/>
      <c r="HQB2" s="96"/>
      <c r="HQC2" s="60"/>
      <c r="HQD2" s="99"/>
      <c r="HQE2" s="100"/>
      <c r="HQF2" s="101"/>
      <c r="HQG2" s="102"/>
      <c r="HQH2" s="103"/>
      <c r="HQI2" s="103"/>
      <c r="HQJ2" s="104"/>
      <c r="HQK2" s="118"/>
      <c r="HQL2" s="105"/>
      <c r="HQM2" s="50"/>
      <c r="HQN2" s="106"/>
      <c r="HQO2" s="108"/>
      <c r="HQP2" s="96"/>
      <c r="HQQ2" s="60"/>
      <c r="HQR2" s="99"/>
      <c r="HQS2" s="100"/>
      <c r="HQT2" s="101"/>
      <c r="HQU2" s="102"/>
      <c r="HQV2" s="103"/>
      <c r="HQW2" s="103"/>
      <c r="HQX2" s="104"/>
      <c r="HQY2" s="118"/>
      <c r="HQZ2" s="105"/>
      <c r="HRA2" s="50"/>
      <c r="HRB2" s="106"/>
      <c r="HRC2" s="108"/>
      <c r="HRD2" s="96"/>
      <c r="HRE2" s="60"/>
      <c r="HRF2" s="99"/>
      <c r="HRG2" s="100"/>
      <c r="HRH2" s="101"/>
      <c r="HRI2" s="102"/>
      <c r="HRJ2" s="103"/>
      <c r="HRK2" s="103"/>
      <c r="HRL2" s="104"/>
      <c r="HRM2" s="118"/>
      <c r="HRN2" s="105"/>
      <c r="HRO2" s="50"/>
      <c r="HRP2" s="106"/>
      <c r="HRQ2" s="108"/>
      <c r="HRR2" s="96"/>
      <c r="HRS2" s="60"/>
      <c r="HRT2" s="99"/>
      <c r="HRU2" s="100"/>
      <c r="HRV2" s="101"/>
      <c r="HRW2" s="102"/>
      <c r="HRX2" s="103"/>
      <c r="HRY2" s="103"/>
      <c r="HRZ2" s="104"/>
      <c r="HSA2" s="118"/>
      <c r="HSB2" s="105"/>
      <c r="HSC2" s="50"/>
      <c r="HSD2" s="106"/>
      <c r="HSE2" s="108"/>
      <c r="HSF2" s="96"/>
      <c r="HSG2" s="60"/>
      <c r="HSH2" s="99"/>
      <c r="HSI2" s="100"/>
      <c r="HSJ2" s="101"/>
      <c r="HSK2" s="102"/>
      <c r="HSL2" s="103"/>
      <c r="HSM2" s="103"/>
      <c r="HSN2" s="104"/>
      <c r="HSO2" s="118"/>
      <c r="HSP2" s="105"/>
      <c r="HSQ2" s="50"/>
      <c r="HSR2" s="106"/>
      <c r="HSS2" s="108"/>
      <c r="HST2" s="96"/>
      <c r="HSU2" s="60"/>
      <c r="HSV2" s="99"/>
      <c r="HSW2" s="100"/>
      <c r="HSX2" s="101"/>
      <c r="HSY2" s="102"/>
      <c r="HSZ2" s="103"/>
      <c r="HTA2" s="103"/>
      <c r="HTB2" s="104"/>
      <c r="HTC2" s="118"/>
      <c r="HTD2" s="105"/>
      <c r="HTE2" s="50"/>
      <c r="HTF2" s="106"/>
      <c r="HTG2" s="108"/>
      <c r="HTH2" s="96"/>
      <c r="HTI2" s="60"/>
      <c r="HTJ2" s="99"/>
      <c r="HTK2" s="100"/>
      <c r="HTL2" s="101"/>
      <c r="HTM2" s="102"/>
      <c r="HTN2" s="103"/>
      <c r="HTO2" s="103"/>
      <c r="HTP2" s="104"/>
      <c r="HTQ2" s="118"/>
      <c r="HTR2" s="105"/>
      <c r="HTS2" s="50"/>
      <c r="HTT2" s="106"/>
      <c r="HTU2" s="108"/>
      <c r="HTV2" s="96"/>
      <c r="HTW2" s="60"/>
      <c r="HTX2" s="99"/>
      <c r="HTY2" s="100"/>
      <c r="HTZ2" s="101"/>
      <c r="HUA2" s="102"/>
      <c r="HUB2" s="103"/>
      <c r="HUC2" s="103"/>
      <c r="HUD2" s="104"/>
      <c r="HUE2" s="118"/>
      <c r="HUF2" s="105"/>
      <c r="HUG2" s="50"/>
      <c r="HUH2" s="106"/>
      <c r="HUI2" s="108"/>
      <c r="HUJ2" s="96"/>
      <c r="HUK2" s="60"/>
      <c r="HUL2" s="99"/>
      <c r="HUM2" s="100"/>
      <c r="HUN2" s="101"/>
      <c r="HUO2" s="102"/>
      <c r="HUP2" s="103"/>
      <c r="HUQ2" s="103"/>
      <c r="HUR2" s="104"/>
      <c r="HUS2" s="118"/>
      <c r="HUT2" s="105"/>
      <c r="HUU2" s="50"/>
      <c r="HUV2" s="106"/>
      <c r="HUW2" s="108"/>
      <c r="HUX2" s="96"/>
      <c r="HUY2" s="60"/>
      <c r="HUZ2" s="99"/>
      <c r="HVA2" s="100"/>
      <c r="HVB2" s="101"/>
      <c r="HVC2" s="102"/>
      <c r="HVD2" s="103"/>
      <c r="HVE2" s="103"/>
      <c r="HVF2" s="104"/>
      <c r="HVG2" s="118"/>
      <c r="HVH2" s="105"/>
      <c r="HVI2" s="50"/>
      <c r="HVJ2" s="106"/>
      <c r="HVK2" s="108"/>
      <c r="HVL2" s="96"/>
      <c r="HVM2" s="60"/>
      <c r="HVN2" s="99"/>
      <c r="HVO2" s="100"/>
      <c r="HVP2" s="101"/>
      <c r="HVQ2" s="102"/>
      <c r="HVR2" s="103"/>
      <c r="HVS2" s="103"/>
      <c r="HVT2" s="104"/>
      <c r="HVU2" s="118"/>
      <c r="HVV2" s="105"/>
      <c r="HVW2" s="50"/>
      <c r="HVX2" s="106"/>
      <c r="HVY2" s="108"/>
      <c r="HVZ2" s="96"/>
      <c r="HWA2" s="60"/>
      <c r="HWB2" s="99"/>
      <c r="HWC2" s="100"/>
      <c r="HWD2" s="101"/>
      <c r="HWE2" s="102"/>
      <c r="HWF2" s="103"/>
      <c r="HWG2" s="103"/>
      <c r="HWH2" s="104"/>
      <c r="HWI2" s="118"/>
      <c r="HWJ2" s="105"/>
      <c r="HWK2" s="50"/>
      <c r="HWL2" s="106"/>
      <c r="HWM2" s="108"/>
      <c r="HWN2" s="96"/>
      <c r="HWO2" s="60"/>
      <c r="HWP2" s="99"/>
      <c r="HWQ2" s="100"/>
      <c r="HWR2" s="101"/>
      <c r="HWS2" s="102"/>
      <c r="HWT2" s="103"/>
      <c r="HWU2" s="103"/>
      <c r="HWV2" s="104"/>
      <c r="HWW2" s="118"/>
      <c r="HWX2" s="105"/>
      <c r="HWY2" s="50"/>
      <c r="HWZ2" s="106"/>
      <c r="HXA2" s="108"/>
      <c r="HXB2" s="96"/>
      <c r="HXC2" s="60"/>
      <c r="HXD2" s="99"/>
      <c r="HXE2" s="100"/>
      <c r="HXF2" s="101"/>
      <c r="HXG2" s="102"/>
      <c r="HXH2" s="103"/>
      <c r="HXI2" s="103"/>
      <c r="HXJ2" s="104"/>
      <c r="HXK2" s="118"/>
      <c r="HXL2" s="105"/>
      <c r="HXM2" s="50"/>
      <c r="HXN2" s="106"/>
      <c r="HXO2" s="108"/>
      <c r="HXP2" s="96"/>
      <c r="HXQ2" s="60"/>
      <c r="HXR2" s="99"/>
      <c r="HXS2" s="100"/>
      <c r="HXT2" s="101"/>
      <c r="HXU2" s="102"/>
      <c r="HXV2" s="103"/>
      <c r="HXW2" s="103"/>
      <c r="HXX2" s="104"/>
      <c r="HXY2" s="118"/>
      <c r="HXZ2" s="105"/>
      <c r="HYA2" s="50"/>
      <c r="HYB2" s="106"/>
      <c r="HYC2" s="108"/>
      <c r="HYD2" s="96"/>
      <c r="HYE2" s="60"/>
      <c r="HYF2" s="99"/>
      <c r="HYG2" s="100"/>
      <c r="HYH2" s="101"/>
      <c r="HYI2" s="102"/>
      <c r="HYJ2" s="103"/>
      <c r="HYK2" s="103"/>
      <c r="HYL2" s="104"/>
      <c r="HYM2" s="118"/>
      <c r="HYN2" s="105"/>
      <c r="HYO2" s="50"/>
      <c r="HYP2" s="106"/>
      <c r="HYQ2" s="108"/>
      <c r="HYR2" s="96"/>
      <c r="HYS2" s="60"/>
      <c r="HYT2" s="99"/>
      <c r="HYU2" s="100"/>
      <c r="HYV2" s="101"/>
      <c r="HYW2" s="102"/>
      <c r="HYX2" s="103"/>
      <c r="HYY2" s="103"/>
      <c r="HYZ2" s="104"/>
      <c r="HZA2" s="118"/>
      <c r="HZB2" s="105"/>
      <c r="HZC2" s="50"/>
      <c r="HZD2" s="106"/>
      <c r="HZE2" s="108"/>
      <c r="HZF2" s="96"/>
      <c r="HZG2" s="60"/>
      <c r="HZH2" s="99"/>
      <c r="HZI2" s="100"/>
      <c r="HZJ2" s="101"/>
      <c r="HZK2" s="102"/>
      <c r="HZL2" s="103"/>
      <c r="HZM2" s="103"/>
      <c r="HZN2" s="104"/>
      <c r="HZO2" s="118"/>
      <c r="HZP2" s="105"/>
      <c r="HZQ2" s="50"/>
      <c r="HZR2" s="106"/>
      <c r="HZS2" s="108"/>
      <c r="HZT2" s="96"/>
      <c r="HZU2" s="60"/>
      <c r="HZV2" s="99"/>
      <c r="HZW2" s="100"/>
      <c r="HZX2" s="101"/>
      <c r="HZY2" s="102"/>
      <c r="HZZ2" s="103"/>
      <c r="IAA2" s="103"/>
      <c r="IAB2" s="104"/>
      <c r="IAC2" s="118"/>
      <c r="IAD2" s="105"/>
      <c r="IAE2" s="50"/>
      <c r="IAF2" s="106"/>
      <c r="IAG2" s="108"/>
      <c r="IAH2" s="96"/>
      <c r="IAI2" s="60"/>
      <c r="IAJ2" s="99"/>
      <c r="IAK2" s="100"/>
      <c r="IAL2" s="101"/>
      <c r="IAM2" s="102"/>
      <c r="IAN2" s="103"/>
      <c r="IAO2" s="103"/>
      <c r="IAP2" s="104"/>
      <c r="IAQ2" s="118"/>
      <c r="IAR2" s="105"/>
      <c r="IAS2" s="50"/>
      <c r="IAT2" s="106"/>
      <c r="IAU2" s="108"/>
      <c r="IAV2" s="96"/>
      <c r="IAW2" s="60"/>
      <c r="IAX2" s="99"/>
      <c r="IAY2" s="100"/>
      <c r="IAZ2" s="101"/>
      <c r="IBA2" s="102"/>
      <c r="IBB2" s="103"/>
      <c r="IBC2" s="103"/>
      <c r="IBD2" s="104"/>
      <c r="IBE2" s="118"/>
      <c r="IBF2" s="105"/>
      <c r="IBG2" s="50"/>
      <c r="IBH2" s="106"/>
      <c r="IBI2" s="108"/>
      <c r="IBJ2" s="96"/>
      <c r="IBK2" s="60"/>
      <c r="IBL2" s="99"/>
      <c r="IBM2" s="100"/>
      <c r="IBN2" s="101"/>
      <c r="IBO2" s="102"/>
      <c r="IBP2" s="103"/>
      <c r="IBQ2" s="103"/>
      <c r="IBR2" s="104"/>
      <c r="IBS2" s="118"/>
      <c r="IBT2" s="105"/>
      <c r="IBU2" s="50"/>
      <c r="IBV2" s="106"/>
      <c r="IBW2" s="108"/>
      <c r="IBX2" s="96"/>
      <c r="IBY2" s="60"/>
      <c r="IBZ2" s="99"/>
      <c r="ICA2" s="100"/>
      <c r="ICB2" s="101"/>
      <c r="ICC2" s="102"/>
      <c r="ICD2" s="103"/>
      <c r="ICE2" s="103"/>
      <c r="ICF2" s="104"/>
      <c r="ICG2" s="118"/>
      <c r="ICH2" s="105"/>
      <c r="ICI2" s="50"/>
      <c r="ICJ2" s="106"/>
      <c r="ICK2" s="108"/>
      <c r="ICL2" s="96"/>
      <c r="ICM2" s="60"/>
      <c r="ICN2" s="99"/>
      <c r="ICO2" s="100"/>
      <c r="ICP2" s="101"/>
      <c r="ICQ2" s="102"/>
      <c r="ICR2" s="103"/>
      <c r="ICS2" s="103"/>
      <c r="ICT2" s="104"/>
      <c r="ICU2" s="118"/>
      <c r="ICV2" s="105"/>
      <c r="ICW2" s="50"/>
      <c r="ICX2" s="106"/>
      <c r="ICY2" s="108"/>
      <c r="ICZ2" s="96"/>
      <c r="IDA2" s="60"/>
      <c r="IDB2" s="99"/>
      <c r="IDC2" s="100"/>
      <c r="IDD2" s="101"/>
      <c r="IDE2" s="102"/>
      <c r="IDF2" s="103"/>
      <c r="IDG2" s="103"/>
      <c r="IDH2" s="104"/>
      <c r="IDI2" s="118"/>
      <c r="IDJ2" s="105"/>
      <c r="IDK2" s="50"/>
      <c r="IDL2" s="106"/>
      <c r="IDM2" s="108"/>
      <c r="IDN2" s="96"/>
      <c r="IDO2" s="60"/>
      <c r="IDP2" s="99"/>
      <c r="IDQ2" s="100"/>
      <c r="IDR2" s="101"/>
      <c r="IDS2" s="102"/>
      <c r="IDT2" s="103"/>
      <c r="IDU2" s="103"/>
      <c r="IDV2" s="104"/>
      <c r="IDW2" s="118"/>
      <c r="IDX2" s="105"/>
      <c r="IDY2" s="50"/>
      <c r="IDZ2" s="106"/>
      <c r="IEA2" s="108"/>
      <c r="IEB2" s="96"/>
      <c r="IEC2" s="60"/>
      <c r="IED2" s="99"/>
      <c r="IEE2" s="100"/>
      <c r="IEF2" s="101"/>
      <c r="IEG2" s="102"/>
      <c r="IEH2" s="103"/>
      <c r="IEI2" s="103"/>
      <c r="IEJ2" s="104"/>
      <c r="IEK2" s="118"/>
      <c r="IEL2" s="105"/>
      <c r="IEM2" s="50"/>
      <c r="IEN2" s="106"/>
      <c r="IEO2" s="108"/>
      <c r="IEP2" s="96"/>
      <c r="IEQ2" s="60"/>
      <c r="IER2" s="99"/>
      <c r="IES2" s="100"/>
      <c r="IET2" s="101"/>
      <c r="IEU2" s="102"/>
      <c r="IEV2" s="103"/>
      <c r="IEW2" s="103"/>
      <c r="IEX2" s="104"/>
      <c r="IEY2" s="118"/>
      <c r="IEZ2" s="105"/>
      <c r="IFA2" s="50"/>
      <c r="IFB2" s="106"/>
      <c r="IFC2" s="108"/>
      <c r="IFD2" s="96"/>
      <c r="IFE2" s="60"/>
      <c r="IFF2" s="99"/>
      <c r="IFG2" s="100"/>
      <c r="IFH2" s="101"/>
      <c r="IFI2" s="102"/>
      <c r="IFJ2" s="103"/>
      <c r="IFK2" s="103"/>
      <c r="IFL2" s="104"/>
      <c r="IFM2" s="118"/>
      <c r="IFN2" s="105"/>
      <c r="IFO2" s="50"/>
      <c r="IFP2" s="106"/>
      <c r="IFQ2" s="108"/>
      <c r="IFR2" s="96"/>
      <c r="IFS2" s="60"/>
      <c r="IFT2" s="99"/>
      <c r="IFU2" s="100"/>
      <c r="IFV2" s="101"/>
      <c r="IFW2" s="102"/>
      <c r="IFX2" s="103"/>
      <c r="IFY2" s="103"/>
      <c r="IFZ2" s="104"/>
      <c r="IGA2" s="118"/>
      <c r="IGB2" s="105"/>
      <c r="IGC2" s="50"/>
      <c r="IGD2" s="106"/>
      <c r="IGE2" s="108"/>
      <c r="IGF2" s="96"/>
      <c r="IGG2" s="60"/>
      <c r="IGH2" s="99"/>
      <c r="IGI2" s="100"/>
      <c r="IGJ2" s="101"/>
      <c r="IGK2" s="102"/>
      <c r="IGL2" s="103"/>
      <c r="IGM2" s="103"/>
      <c r="IGN2" s="104"/>
      <c r="IGO2" s="118"/>
      <c r="IGP2" s="105"/>
      <c r="IGQ2" s="50"/>
      <c r="IGR2" s="106"/>
      <c r="IGS2" s="108"/>
      <c r="IGT2" s="96"/>
      <c r="IGU2" s="60"/>
      <c r="IGV2" s="99"/>
      <c r="IGW2" s="100"/>
      <c r="IGX2" s="101"/>
      <c r="IGY2" s="102"/>
      <c r="IGZ2" s="103"/>
      <c r="IHA2" s="103"/>
      <c r="IHB2" s="104"/>
      <c r="IHC2" s="118"/>
      <c r="IHD2" s="105"/>
      <c r="IHE2" s="50"/>
      <c r="IHF2" s="106"/>
      <c r="IHG2" s="108"/>
      <c r="IHH2" s="96"/>
      <c r="IHI2" s="60"/>
      <c r="IHJ2" s="99"/>
      <c r="IHK2" s="100"/>
      <c r="IHL2" s="101"/>
      <c r="IHM2" s="102"/>
      <c r="IHN2" s="103"/>
      <c r="IHO2" s="103"/>
      <c r="IHP2" s="104"/>
      <c r="IHQ2" s="118"/>
      <c r="IHR2" s="105"/>
      <c r="IHS2" s="50"/>
      <c r="IHT2" s="106"/>
      <c r="IHU2" s="108"/>
      <c r="IHV2" s="96"/>
      <c r="IHW2" s="60"/>
      <c r="IHX2" s="99"/>
      <c r="IHY2" s="100"/>
      <c r="IHZ2" s="101"/>
      <c r="IIA2" s="102"/>
      <c r="IIB2" s="103"/>
      <c r="IIC2" s="103"/>
      <c r="IID2" s="104"/>
      <c r="IIE2" s="118"/>
      <c r="IIF2" s="105"/>
      <c r="IIG2" s="50"/>
      <c r="IIH2" s="106"/>
      <c r="III2" s="108"/>
      <c r="IIJ2" s="96"/>
      <c r="IIK2" s="60"/>
      <c r="IIL2" s="99"/>
      <c r="IIM2" s="100"/>
      <c r="IIN2" s="101"/>
      <c r="IIO2" s="102"/>
      <c r="IIP2" s="103"/>
      <c r="IIQ2" s="103"/>
      <c r="IIR2" s="104"/>
      <c r="IIS2" s="118"/>
      <c r="IIT2" s="105"/>
      <c r="IIU2" s="50"/>
      <c r="IIV2" s="106"/>
      <c r="IIW2" s="108"/>
      <c r="IIX2" s="96"/>
      <c r="IIY2" s="60"/>
      <c r="IIZ2" s="99"/>
      <c r="IJA2" s="100"/>
      <c r="IJB2" s="101"/>
      <c r="IJC2" s="102"/>
      <c r="IJD2" s="103"/>
      <c r="IJE2" s="103"/>
      <c r="IJF2" s="104"/>
      <c r="IJG2" s="118"/>
      <c r="IJH2" s="105"/>
      <c r="IJI2" s="50"/>
      <c r="IJJ2" s="106"/>
      <c r="IJK2" s="108"/>
      <c r="IJL2" s="96"/>
      <c r="IJM2" s="60"/>
      <c r="IJN2" s="99"/>
      <c r="IJO2" s="100"/>
      <c r="IJP2" s="101"/>
      <c r="IJQ2" s="102"/>
      <c r="IJR2" s="103"/>
      <c r="IJS2" s="103"/>
      <c r="IJT2" s="104"/>
      <c r="IJU2" s="118"/>
      <c r="IJV2" s="105"/>
      <c r="IJW2" s="50"/>
      <c r="IJX2" s="106"/>
      <c r="IJY2" s="108"/>
      <c r="IJZ2" s="96"/>
      <c r="IKA2" s="60"/>
      <c r="IKB2" s="99"/>
      <c r="IKC2" s="100"/>
      <c r="IKD2" s="101"/>
      <c r="IKE2" s="102"/>
      <c r="IKF2" s="103"/>
      <c r="IKG2" s="103"/>
      <c r="IKH2" s="104"/>
      <c r="IKI2" s="118"/>
      <c r="IKJ2" s="105"/>
      <c r="IKK2" s="50"/>
      <c r="IKL2" s="106"/>
      <c r="IKM2" s="108"/>
      <c r="IKN2" s="96"/>
      <c r="IKO2" s="60"/>
      <c r="IKP2" s="99"/>
      <c r="IKQ2" s="100"/>
      <c r="IKR2" s="101"/>
      <c r="IKS2" s="102"/>
      <c r="IKT2" s="103"/>
      <c r="IKU2" s="103"/>
      <c r="IKV2" s="104"/>
      <c r="IKW2" s="118"/>
      <c r="IKX2" s="105"/>
      <c r="IKY2" s="50"/>
      <c r="IKZ2" s="106"/>
      <c r="ILA2" s="108"/>
      <c r="ILB2" s="96"/>
      <c r="ILC2" s="60"/>
      <c r="ILD2" s="99"/>
      <c r="ILE2" s="100"/>
      <c r="ILF2" s="101"/>
      <c r="ILG2" s="102"/>
      <c r="ILH2" s="103"/>
      <c r="ILI2" s="103"/>
      <c r="ILJ2" s="104"/>
      <c r="ILK2" s="118"/>
      <c r="ILL2" s="105"/>
      <c r="ILM2" s="50"/>
      <c r="ILN2" s="106"/>
      <c r="ILO2" s="108"/>
      <c r="ILP2" s="96"/>
      <c r="ILQ2" s="60"/>
      <c r="ILR2" s="99"/>
      <c r="ILS2" s="100"/>
      <c r="ILT2" s="101"/>
      <c r="ILU2" s="102"/>
      <c r="ILV2" s="103"/>
      <c r="ILW2" s="103"/>
      <c r="ILX2" s="104"/>
      <c r="ILY2" s="118"/>
      <c r="ILZ2" s="105"/>
      <c r="IMA2" s="50"/>
      <c r="IMB2" s="106"/>
      <c r="IMC2" s="108"/>
      <c r="IMD2" s="96"/>
      <c r="IME2" s="60"/>
      <c r="IMF2" s="99"/>
      <c r="IMG2" s="100"/>
      <c r="IMH2" s="101"/>
      <c r="IMI2" s="102"/>
      <c r="IMJ2" s="103"/>
      <c r="IMK2" s="103"/>
      <c r="IML2" s="104"/>
      <c r="IMM2" s="118"/>
      <c r="IMN2" s="105"/>
      <c r="IMO2" s="50"/>
      <c r="IMP2" s="106"/>
      <c r="IMQ2" s="108"/>
      <c r="IMR2" s="96"/>
      <c r="IMS2" s="60"/>
      <c r="IMT2" s="99"/>
      <c r="IMU2" s="100"/>
      <c r="IMV2" s="101"/>
      <c r="IMW2" s="102"/>
      <c r="IMX2" s="103"/>
      <c r="IMY2" s="103"/>
      <c r="IMZ2" s="104"/>
      <c r="INA2" s="118"/>
      <c r="INB2" s="105"/>
      <c r="INC2" s="50"/>
      <c r="IND2" s="106"/>
      <c r="INE2" s="108"/>
      <c r="INF2" s="96"/>
      <c r="ING2" s="60"/>
      <c r="INH2" s="99"/>
      <c r="INI2" s="100"/>
      <c r="INJ2" s="101"/>
      <c r="INK2" s="102"/>
      <c r="INL2" s="103"/>
      <c r="INM2" s="103"/>
      <c r="INN2" s="104"/>
      <c r="INO2" s="118"/>
      <c r="INP2" s="105"/>
      <c r="INQ2" s="50"/>
      <c r="INR2" s="106"/>
      <c r="INS2" s="108"/>
      <c r="INT2" s="96"/>
      <c r="INU2" s="60"/>
      <c r="INV2" s="99"/>
      <c r="INW2" s="100"/>
      <c r="INX2" s="101"/>
      <c r="INY2" s="102"/>
      <c r="INZ2" s="103"/>
      <c r="IOA2" s="103"/>
      <c r="IOB2" s="104"/>
      <c r="IOC2" s="118"/>
      <c r="IOD2" s="105"/>
      <c r="IOE2" s="50"/>
      <c r="IOF2" s="106"/>
      <c r="IOG2" s="108"/>
      <c r="IOH2" s="96"/>
      <c r="IOI2" s="60"/>
      <c r="IOJ2" s="99"/>
      <c r="IOK2" s="100"/>
      <c r="IOL2" s="101"/>
      <c r="IOM2" s="102"/>
      <c r="ION2" s="103"/>
      <c r="IOO2" s="103"/>
      <c r="IOP2" s="104"/>
      <c r="IOQ2" s="118"/>
      <c r="IOR2" s="105"/>
      <c r="IOS2" s="50"/>
      <c r="IOT2" s="106"/>
      <c r="IOU2" s="108"/>
      <c r="IOV2" s="96"/>
      <c r="IOW2" s="60"/>
      <c r="IOX2" s="99"/>
      <c r="IOY2" s="100"/>
      <c r="IOZ2" s="101"/>
      <c r="IPA2" s="102"/>
      <c r="IPB2" s="103"/>
      <c r="IPC2" s="103"/>
      <c r="IPD2" s="104"/>
      <c r="IPE2" s="118"/>
      <c r="IPF2" s="105"/>
      <c r="IPG2" s="50"/>
      <c r="IPH2" s="106"/>
      <c r="IPI2" s="108"/>
      <c r="IPJ2" s="96"/>
      <c r="IPK2" s="60"/>
      <c r="IPL2" s="99"/>
      <c r="IPM2" s="100"/>
      <c r="IPN2" s="101"/>
      <c r="IPO2" s="102"/>
      <c r="IPP2" s="103"/>
      <c r="IPQ2" s="103"/>
      <c r="IPR2" s="104"/>
      <c r="IPS2" s="118"/>
      <c r="IPT2" s="105"/>
      <c r="IPU2" s="50"/>
      <c r="IPV2" s="106"/>
      <c r="IPW2" s="108"/>
      <c r="IPX2" s="96"/>
      <c r="IPY2" s="60"/>
      <c r="IPZ2" s="99"/>
      <c r="IQA2" s="100"/>
      <c r="IQB2" s="101"/>
      <c r="IQC2" s="102"/>
      <c r="IQD2" s="103"/>
      <c r="IQE2" s="103"/>
      <c r="IQF2" s="104"/>
      <c r="IQG2" s="118"/>
      <c r="IQH2" s="105"/>
      <c r="IQI2" s="50"/>
      <c r="IQJ2" s="106"/>
      <c r="IQK2" s="108"/>
      <c r="IQL2" s="96"/>
      <c r="IQM2" s="60"/>
      <c r="IQN2" s="99"/>
      <c r="IQO2" s="100"/>
      <c r="IQP2" s="101"/>
      <c r="IQQ2" s="102"/>
      <c r="IQR2" s="103"/>
      <c r="IQS2" s="103"/>
      <c r="IQT2" s="104"/>
      <c r="IQU2" s="118"/>
      <c r="IQV2" s="105"/>
      <c r="IQW2" s="50"/>
      <c r="IQX2" s="106"/>
      <c r="IQY2" s="108"/>
      <c r="IQZ2" s="96"/>
      <c r="IRA2" s="60"/>
      <c r="IRB2" s="99"/>
      <c r="IRC2" s="100"/>
      <c r="IRD2" s="101"/>
      <c r="IRE2" s="102"/>
      <c r="IRF2" s="103"/>
      <c r="IRG2" s="103"/>
      <c r="IRH2" s="104"/>
      <c r="IRI2" s="118"/>
      <c r="IRJ2" s="105"/>
      <c r="IRK2" s="50"/>
      <c r="IRL2" s="106"/>
      <c r="IRM2" s="108"/>
      <c r="IRN2" s="96"/>
      <c r="IRO2" s="60"/>
      <c r="IRP2" s="99"/>
      <c r="IRQ2" s="100"/>
      <c r="IRR2" s="101"/>
      <c r="IRS2" s="102"/>
      <c r="IRT2" s="103"/>
      <c r="IRU2" s="103"/>
      <c r="IRV2" s="104"/>
      <c r="IRW2" s="118"/>
      <c r="IRX2" s="105"/>
      <c r="IRY2" s="50"/>
      <c r="IRZ2" s="106"/>
      <c r="ISA2" s="108"/>
      <c r="ISB2" s="96"/>
      <c r="ISC2" s="60"/>
      <c r="ISD2" s="99"/>
      <c r="ISE2" s="100"/>
      <c r="ISF2" s="101"/>
      <c r="ISG2" s="102"/>
      <c r="ISH2" s="103"/>
      <c r="ISI2" s="103"/>
      <c r="ISJ2" s="104"/>
      <c r="ISK2" s="118"/>
      <c r="ISL2" s="105"/>
      <c r="ISM2" s="50"/>
      <c r="ISN2" s="106"/>
      <c r="ISO2" s="108"/>
      <c r="ISP2" s="96"/>
      <c r="ISQ2" s="60"/>
      <c r="ISR2" s="99"/>
      <c r="ISS2" s="100"/>
      <c r="IST2" s="101"/>
      <c r="ISU2" s="102"/>
      <c r="ISV2" s="103"/>
      <c r="ISW2" s="103"/>
      <c r="ISX2" s="104"/>
      <c r="ISY2" s="118"/>
      <c r="ISZ2" s="105"/>
      <c r="ITA2" s="50"/>
      <c r="ITB2" s="106"/>
      <c r="ITC2" s="108"/>
      <c r="ITD2" s="96"/>
      <c r="ITE2" s="60"/>
      <c r="ITF2" s="99"/>
      <c r="ITG2" s="100"/>
      <c r="ITH2" s="101"/>
      <c r="ITI2" s="102"/>
      <c r="ITJ2" s="103"/>
      <c r="ITK2" s="103"/>
      <c r="ITL2" s="104"/>
      <c r="ITM2" s="118"/>
      <c r="ITN2" s="105"/>
      <c r="ITO2" s="50"/>
      <c r="ITP2" s="106"/>
      <c r="ITQ2" s="108"/>
      <c r="ITR2" s="96"/>
      <c r="ITS2" s="60"/>
      <c r="ITT2" s="99"/>
      <c r="ITU2" s="100"/>
      <c r="ITV2" s="101"/>
      <c r="ITW2" s="102"/>
      <c r="ITX2" s="103"/>
      <c r="ITY2" s="103"/>
      <c r="ITZ2" s="104"/>
      <c r="IUA2" s="118"/>
      <c r="IUB2" s="105"/>
      <c r="IUC2" s="50"/>
      <c r="IUD2" s="106"/>
      <c r="IUE2" s="108"/>
      <c r="IUF2" s="96"/>
      <c r="IUG2" s="60"/>
      <c r="IUH2" s="99"/>
      <c r="IUI2" s="100"/>
      <c r="IUJ2" s="101"/>
      <c r="IUK2" s="102"/>
      <c r="IUL2" s="103"/>
      <c r="IUM2" s="103"/>
      <c r="IUN2" s="104"/>
      <c r="IUO2" s="118"/>
      <c r="IUP2" s="105"/>
      <c r="IUQ2" s="50"/>
      <c r="IUR2" s="106"/>
      <c r="IUS2" s="108"/>
      <c r="IUT2" s="96"/>
      <c r="IUU2" s="60"/>
      <c r="IUV2" s="99"/>
      <c r="IUW2" s="100"/>
      <c r="IUX2" s="101"/>
      <c r="IUY2" s="102"/>
      <c r="IUZ2" s="103"/>
      <c r="IVA2" s="103"/>
      <c r="IVB2" s="104"/>
      <c r="IVC2" s="118"/>
      <c r="IVD2" s="105"/>
      <c r="IVE2" s="50"/>
      <c r="IVF2" s="106"/>
      <c r="IVG2" s="108"/>
      <c r="IVH2" s="96"/>
      <c r="IVI2" s="60"/>
      <c r="IVJ2" s="99"/>
      <c r="IVK2" s="100"/>
      <c r="IVL2" s="101"/>
      <c r="IVM2" s="102"/>
      <c r="IVN2" s="103"/>
      <c r="IVO2" s="103"/>
      <c r="IVP2" s="104"/>
      <c r="IVQ2" s="118"/>
      <c r="IVR2" s="105"/>
      <c r="IVS2" s="50"/>
      <c r="IVT2" s="106"/>
      <c r="IVU2" s="108"/>
      <c r="IVV2" s="96"/>
      <c r="IVW2" s="60"/>
      <c r="IVX2" s="99"/>
      <c r="IVY2" s="100"/>
      <c r="IVZ2" s="101"/>
      <c r="IWA2" s="102"/>
      <c r="IWB2" s="103"/>
      <c r="IWC2" s="103"/>
      <c r="IWD2" s="104"/>
      <c r="IWE2" s="118"/>
      <c r="IWF2" s="105"/>
      <c r="IWG2" s="50"/>
      <c r="IWH2" s="106"/>
      <c r="IWI2" s="108"/>
      <c r="IWJ2" s="96"/>
      <c r="IWK2" s="60"/>
      <c r="IWL2" s="99"/>
      <c r="IWM2" s="100"/>
      <c r="IWN2" s="101"/>
      <c r="IWO2" s="102"/>
      <c r="IWP2" s="103"/>
      <c r="IWQ2" s="103"/>
      <c r="IWR2" s="104"/>
      <c r="IWS2" s="118"/>
      <c r="IWT2" s="105"/>
      <c r="IWU2" s="50"/>
      <c r="IWV2" s="106"/>
      <c r="IWW2" s="108"/>
      <c r="IWX2" s="96"/>
      <c r="IWY2" s="60"/>
      <c r="IWZ2" s="99"/>
      <c r="IXA2" s="100"/>
      <c r="IXB2" s="101"/>
      <c r="IXC2" s="102"/>
      <c r="IXD2" s="103"/>
      <c r="IXE2" s="103"/>
      <c r="IXF2" s="104"/>
      <c r="IXG2" s="118"/>
      <c r="IXH2" s="105"/>
      <c r="IXI2" s="50"/>
      <c r="IXJ2" s="106"/>
      <c r="IXK2" s="108"/>
      <c r="IXL2" s="96"/>
      <c r="IXM2" s="60"/>
      <c r="IXN2" s="99"/>
      <c r="IXO2" s="100"/>
      <c r="IXP2" s="101"/>
      <c r="IXQ2" s="102"/>
      <c r="IXR2" s="103"/>
      <c r="IXS2" s="103"/>
      <c r="IXT2" s="104"/>
      <c r="IXU2" s="118"/>
      <c r="IXV2" s="105"/>
      <c r="IXW2" s="50"/>
      <c r="IXX2" s="106"/>
      <c r="IXY2" s="108"/>
      <c r="IXZ2" s="96"/>
      <c r="IYA2" s="60"/>
      <c r="IYB2" s="99"/>
      <c r="IYC2" s="100"/>
      <c r="IYD2" s="101"/>
      <c r="IYE2" s="102"/>
      <c r="IYF2" s="103"/>
      <c r="IYG2" s="103"/>
      <c r="IYH2" s="104"/>
      <c r="IYI2" s="118"/>
      <c r="IYJ2" s="105"/>
      <c r="IYK2" s="50"/>
      <c r="IYL2" s="106"/>
      <c r="IYM2" s="108"/>
      <c r="IYN2" s="96"/>
      <c r="IYO2" s="60"/>
      <c r="IYP2" s="99"/>
      <c r="IYQ2" s="100"/>
      <c r="IYR2" s="101"/>
      <c r="IYS2" s="102"/>
      <c r="IYT2" s="103"/>
      <c r="IYU2" s="103"/>
      <c r="IYV2" s="104"/>
      <c r="IYW2" s="118"/>
      <c r="IYX2" s="105"/>
      <c r="IYY2" s="50"/>
      <c r="IYZ2" s="106"/>
      <c r="IZA2" s="108"/>
      <c r="IZB2" s="96"/>
      <c r="IZC2" s="60"/>
      <c r="IZD2" s="99"/>
      <c r="IZE2" s="100"/>
      <c r="IZF2" s="101"/>
      <c r="IZG2" s="102"/>
      <c r="IZH2" s="103"/>
      <c r="IZI2" s="103"/>
      <c r="IZJ2" s="104"/>
      <c r="IZK2" s="118"/>
      <c r="IZL2" s="105"/>
      <c r="IZM2" s="50"/>
      <c r="IZN2" s="106"/>
      <c r="IZO2" s="108"/>
      <c r="IZP2" s="96"/>
      <c r="IZQ2" s="60"/>
      <c r="IZR2" s="99"/>
      <c r="IZS2" s="100"/>
      <c r="IZT2" s="101"/>
      <c r="IZU2" s="102"/>
      <c r="IZV2" s="103"/>
      <c r="IZW2" s="103"/>
      <c r="IZX2" s="104"/>
      <c r="IZY2" s="118"/>
      <c r="IZZ2" s="105"/>
      <c r="JAA2" s="50"/>
      <c r="JAB2" s="106"/>
      <c r="JAC2" s="108"/>
      <c r="JAD2" s="96"/>
      <c r="JAE2" s="60"/>
      <c r="JAF2" s="99"/>
      <c r="JAG2" s="100"/>
      <c r="JAH2" s="101"/>
      <c r="JAI2" s="102"/>
      <c r="JAJ2" s="103"/>
      <c r="JAK2" s="103"/>
      <c r="JAL2" s="104"/>
      <c r="JAM2" s="118"/>
      <c r="JAN2" s="105"/>
      <c r="JAO2" s="50"/>
      <c r="JAP2" s="106"/>
      <c r="JAQ2" s="108"/>
      <c r="JAR2" s="96"/>
      <c r="JAS2" s="60"/>
      <c r="JAT2" s="99"/>
      <c r="JAU2" s="100"/>
      <c r="JAV2" s="101"/>
      <c r="JAW2" s="102"/>
      <c r="JAX2" s="103"/>
      <c r="JAY2" s="103"/>
      <c r="JAZ2" s="104"/>
      <c r="JBA2" s="118"/>
      <c r="JBB2" s="105"/>
      <c r="JBC2" s="50"/>
      <c r="JBD2" s="106"/>
      <c r="JBE2" s="108"/>
      <c r="JBF2" s="96"/>
      <c r="JBG2" s="60"/>
      <c r="JBH2" s="99"/>
      <c r="JBI2" s="100"/>
      <c r="JBJ2" s="101"/>
      <c r="JBK2" s="102"/>
      <c r="JBL2" s="103"/>
      <c r="JBM2" s="103"/>
      <c r="JBN2" s="104"/>
      <c r="JBO2" s="118"/>
      <c r="JBP2" s="105"/>
      <c r="JBQ2" s="50"/>
      <c r="JBR2" s="106"/>
      <c r="JBS2" s="108"/>
      <c r="JBT2" s="96"/>
      <c r="JBU2" s="60"/>
      <c r="JBV2" s="99"/>
      <c r="JBW2" s="100"/>
      <c r="JBX2" s="101"/>
      <c r="JBY2" s="102"/>
      <c r="JBZ2" s="103"/>
      <c r="JCA2" s="103"/>
      <c r="JCB2" s="104"/>
      <c r="JCC2" s="118"/>
      <c r="JCD2" s="105"/>
      <c r="JCE2" s="50"/>
      <c r="JCF2" s="106"/>
      <c r="JCG2" s="108"/>
      <c r="JCH2" s="96"/>
      <c r="JCI2" s="60"/>
      <c r="JCJ2" s="99"/>
      <c r="JCK2" s="100"/>
      <c r="JCL2" s="101"/>
      <c r="JCM2" s="102"/>
      <c r="JCN2" s="103"/>
      <c r="JCO2" s="103"/>
      <c r="JCP2" s="104"/>
      <c r="JCQ2" s="118"/>
      <c r="JCR2" s="105"/>
      <c r="JCS2" s="50"/>
      <c r="JCT2" s="106"/>
      <c r="JCU2" s="108"/>
      <c r="JCV2" s="96"/>
      <c r="JCW2" s="60"/>
      <c r="JCX2" s="99"/>
      <c r="JCY2" s="100"/>
      <c r="JCZ2" s="101"/>
      <c r="JDA2" s="102"/>
      <c r="JDB2" s="103"/>
      <c r="JDC2" s="103"/>
      <c r="JDD2" s="104"/>
      <c r="JDE2" s="118"/>
      <c r="JDF2" s="105"/>
      <c r="JDG2" s="50"/>
      <c r="JDH2" s="106"/>
      <c r="JDI2" s="108"/>
      <c r="JDJ2" s="96"/>
      <c r="JDK2" s="60"/>
      <c r="JDL2" s="99"/>
      <c r="JDM2" s="100"/>
      <c r="JDN2" s="101"/>
      <c r="JDO2" s="102"/>
      <c r="JDP2" s="103"/>
      <c r="JDQ2" s="103"/>
      <c r="JDR2" s="104"/>
      <c r="JDS2" s="118"/>
      <c r="JDT2" s="105"/>
      <c r="JDU2" s="50"/>
      <c r="JDV2" s="106"/>
      <c r="JDW2" s="108"/>
      <c r="JDX2" s="96"/>
      <c r="JDY2" s="60"/>
      <c r="JDZ2" s="99"/>
      <c r="JEA2" s="100"/>
      <c r="JEB2" s="101"/>
      <c r="JEC2" s="102"/>
      <c r="JED2" s="103"/>
      <c r="JEE2" s="103"/>
      <c r="JEF2" s="104"/>
      <c r="JEG2" s="118"/>
      <c r="JEH2" s="105"/>
      <c r="JEI2" s="50"/>
      <c r="JEJ2" s="106"/>
      <c r="JEK2" s="108"/>
      <c r="JEL2" s="96"/>
      <c r="JEM2" s="60"/>
      <c r="JEN2" s="99"/>
      <c r="JEO2" s="100"/>
      <c r="JEP2" s="101"/>
      <c r="JEQ2" s="102"/>
      <c r="JER2" s="103"/>
      <c r="JES2" s="103"/>
      <c r="JET2" s="104"/>
      <c r="JEU2" s="118"/>
      <c r="JEV2" s="105"/>
      <c r="JEW2" s="50"/>
      <c r="JEX2" s="106"/>
      <c r="JEY2" s="108"/>
      <c r="JEZ2" s="96"/>
      <c r="JFA2" s="60"/>
      <c r="JFB2" s="99"/>
      <c r="JFC2" s="100"/>
      <c r="JFD2" s="101"/>
      <c r="JFE2" s="102"/>
      <c r="JFF2" s="103"/>
      <c r="JFG2" s="103"/>
      <c r="JFH2" s="104"/>
      <c r="JFI2" s="118"/>
      <c r="JFJ2" s="105"/>
      <c r="JFK2" s="50"/>
      <c r="JFL2" s="106"/>
      <c r="JFM2" s="108"/>
      <c r="JFN2" s="96"/>
      <c r="JFO2" s="60"/>
      <c r="JFP2" s="99"/>
      <c r="JFQ2" s="100"/>
      <c r="JFR2" s="101"/>
      <c r="JFS2" s="102"/>
      <c r="JFT2" s="103"/>
      <c r="JFU2" s="103"/>
      <c r="JFV2" s="104"/>
      <c r="JFW2" s="118"/>
      <c r="JFX2" s="105"/>
      <c r="JFY2" s="50"/>
      <c r="JFZ2" s="106"/>
      <c r="JGA2" s="108"/>
      <c r="JGB2" s="96"/>
      <c r="JGC2" s="60"/>
      <c r="JGD2" s="99"/>
      <c r="JGE2" s="100"/>
      <c r="JGF2" s="101"/>
      <c r="JGG2" s="102"/>
      <c r="JGH2" s="103"/>
      <c r="JGI2" s="103"/>
      <c r="JGJ2" s="104"/>
      <c r="JGK2" s="118"/>
      <c r="JGL2" s="105"/>
      <c r="JGM2" s="50"/>
      <c r="JGN2" s="106"/>
      <c r="JGO2" s="108"/>
      <c r="JGP2" s="96"/>
      <c r="JGQ2" s="60"/>
      <c r="JGR2" s="99"/>
      <c r="JGS2" s="100"/>
      <c r="JGT2" s="101"/>
      <c r="JGU2" s="102"/>
      <c r="JGV2" s="103"/>
      <c r="JGW2" s="103"/>
      <c r="JGX2" s="104"/>
      <c r="JGY2" s="118"/>
      <c r="JGZ2" s="105"/>
      <c r="JHA2" s="50"/>
      <c r="JHB2" s="106"/>
      <c r="JHC2" s="108"/>
      <c r="JHD2" s="96"/>
      <c r="JHE2" s="60"/>
      <c r="JHF2" s="99"/>
      <c r="JHG2" s="100"/>
      <c r="JHH2" s="101"/>
      <c r="JHI2" s="102"/>
      <c r="JHJ2" s="103"/>
      <c r="JHK2" s="103"/>
      <c r="JHL2" s="104"/>
      <c r="JHM2" s="118"/>
      <c r="JHN2" s="105"/>
      <c r="JHO2" s="50"/>
      <c r="JHP2" s="106"/>
      <c r="JHQ2" s="108"/>
      <c r="JHR2" s="96"/>
      <c r="JHS2" s="60"/>
      <c r="JHT2" s="99"/>
      <c r="JHU2" s="100"/>
      <c r="JHV2" s="101"/>
      <c r="JHW2" s="102"/>
      <c r="JHX2" s="103"/>
      <c r="JHY2" s="103"/>
      <c r="JHZ2" s="104"/>
      <c r="JIA2" s="118"/>
      <c r="JIB2" s="105"/>
      <c r="JIC2" s="50"/>
      <c r="JID2" s="106"/>
      <c r="JIE2" s="108"/>
      <c r="JIF2" s="96"/>
      <c r="JIG2" s="60"/>
      <c r="JIH2" s="99"/>
      <c r="JII2" s="100"/>
      <c r="JIJ2" s="101"/>
      <c r="JIK2" s="102"/>
      <c r="JIL2" s="103"/>
      <c r="JIM2" s="103"/>
      <c r="JIN2" s="104"/>
      <c r="JIO2" s="118"/>
      <c r="JIP2" s="105"/>
      <c r="JIQ2" s="50"/>
      <c r="JIR2" s="106"/>
      <c r="JIS2" s="108"/>
      <c r="JIT2" s="96"/>
      <c r="JIU2" s="60"/>
      <c r="JIV2" s="99"/>
      <c r="JIW2" s="100"/>
      <c r="JIX2" s="101"/>
      <c r="JIY2" s="102"/>
      <c r="JIZ2" s="103"/>
      <c r="JJA2" s="103"/>
      <c r="JJB2" s="104"/>
      <c r="JJC2" s="118"/>
      <c r="JJD2" s="105"/>
      <c r="JJE2" s="50"/>
      <c r="JJF2" s="106"/>
      <c r="JJG2" s="108"/>
      <c r="JJH2" s="96"/>
      <c r="JJI2" s="60"/>
      <c r="JJJ2" s="99"/>
      <c r="JJK2" s="100"/>
      <c r="JJL2" s="101"/>
      <c r="JJM2" s="102"/>
      <c r="JJN2" s="103"/>
      <c r="JJO2" s="103"/>
      <c r="JJP2" s="104"/>
      <c r="JJQ2" s="118"/>
      <c r="JJR2" s="105"/>
      <c r="JJS2" s="50"/>
      <c r="JJT2" s="106"/>
      <c r="JJU2" s="108"/>
      <c r="JJV2" s="96"/>
      <c r="JJW2" s="60"/>
      <c r="JJX2" s="99"/>
      <c r="JJY2" s="100"/>
      <c r="JJZ2" s="101"/>
      <c r="JKA2" s="102"/>
      <c r="JKB2" s="103"/>
      <c r="JKC2" s="103"/>
      <c r="JKD2" s="104"/>
      <c r="JKE2" s="118"/>
      <c r="JKF2" s="105"/>
      <c r="JKG2" s="50"/>
      <c r="JKH2" s="106"/>
      <c r="JKI2" s="108"/>
      <c r="JKJ2" s="96"/>
      <c r="JKK2" s="60"/>
      <c r="JKL2" s="99"/>
      <c r="JKM2" s="100"/>
      <c r="JKN2" s="101"/>
      <c r="JKO2" s="102"/>
      <c r="JKP2" s="103"/>
      <c r="JKQ2" s="103"/>
      <c r="JKR2" s="104"/>
      <c r="JKS2" s="118"/>
      <c r="JKT2" s="105"/>
      <c r="JKU2" s="50"/>
      <c r="JKV2" s="106"/>
      <c r="JKW2" s="108"/>
      <c r="JKX2" s="96"/>
      <c r="JKY2" s="60"/>
      <c r="JKZ2" s="99"/>
      <c r="JLA2" s="100"/>
      <c r="JLB2" s="101"/>
      <c r="JLC2" s="102"/>
      <c r="JLD2" s="103"/>
      <c r="JLE2" s="103"/>
      <c r="JLF2" s="104"/>
      <c r="JLG2" s="118"/>
      <c r="JLH2" s="105"/>
      <c r="JLI2" s="50"/>
      <c r="JLJ2" s="106"/>
      <c r="JLK2" s="108"/>
      <c r="JLL2" s="96"/>
      <c r="JLM2" s="60"/>
      <c r="JLN2" s="99"/>
      <c r="JLO2" s="100"/>
      <c r="JLP2" s="101"/>
      <c r="JLQ2" s="102"/>
      <c r="JLR2" s="103"/>
      <c r="JLS2" s="103"/>
      <c r="JLT2" s="104"/>
      <c r="JLU2" s="118"/>
      <c r="JLV2" s="105"/>
      <c r="JLW2" s="50"/>
      <c r="JLX2" s="106"/>
      <c r="JLY2" s="108"/>
      <c r="JLZ2" s="96"/>
      <c r="JMA2" s="60"/>
      <c r="JMB2" s="99"/>
      <c r="JMC2" s="100"/>
      <c r="JMD2" s="101"/>
      <c r="JME2" s="102"/>
      <c r="JMF2" s="103"/>
      <c r="JMG2" s="103"/>
      <c r="JMH2" s="104"/>
      <c r="JMI2" s="118"/>
      <c r="JMJ2" s="105"/>
      <c r="JMK2" s="50"/>
      <c r="JML2" s="106"/>
      <c r="JMM2" s="108"/>
      <c r="JMN2" s="96"/>
      <c r="JMO2" s="60"/>
      <c r="JMP2" s="99"/>
      <c r="JMQ2" s="100"/>
      <c r="JMR2" s="101"/>
      <c r="JMS2" s="102"/>
      <c r="JMT2" s="103"/>
      <c r="JMU2" s="103"/>
      <c r="JMV2" s="104"/>
      <c r="JMW2" s="118"/>
      <c r="JMX2" s="105"/>
      <c r="JMY2" s="50"/>
      <c r="JMZ2" s="106"/>
      <c r="JNA2" s="108"/>
      <c r="JNB2" s="96"/>
      <c r="JNC2" s="60"/>
      <c r="JND2" s="99"/>
      <c r="JNE2" s="100"/>
      <c r="JNF2" s="101"/>
      <c r="JNG2" s="102"/>
      <c r="JNH2" s="103"/>
      <c r="JNI2" s="103"/>
      <c r="JNJ2" s="104"/>
      <c r="JNK2" s="118"/>
      <c r="JNL2" s="105"/>
      <c r="JNM2" s="50"/>
      <c r="JNN2" s="106"/>
      <c r="JNO2" s="108"/>
      <c r="JNP2" s="96"/>
      <c r="JNQ2" s="60"/>
      <c r="JNR2" s="99"/>
      <c r="JNS2" s="100"/>
      <c r="JNT2" s="101"/>
      <c r="JNU2" s="102"/>
      <c r="JNV2" s="103"/>
      <c r="JNW2" s="103"/>
      <c r="JNX2" s="104"/>
      <c r="JNY2" s="118"/>
      <c r="JNZ2" s="105"/>
      <c r="JOA2" s="50"/>
      <c r="JOB2" s="106"/>
      <c r="JOC2" s="108"/>
      <c r="JOD2" s="96"/>
      <c r="JOE2" s="60"/>
      <c r="JOF2" s="99"/>
      <c r="JOG2" s="100"/>
      <c r="JOH2" s="101"/>
      <c r="JOI2" s="102"/>
      <c r="JOJ2" s="103"/>
      <c r="JOK2" s="103"/>
      <c r="JOL2" s="104"/>
      <c r="JOM2" s="118"/>
      <c r="JON2" s="105"/>
      <c r="JOO2" s="50"/>
      <c r="JOP2" s="106"/>
      <c r="JOQ2" s="108"/>
      <c r="JOR2" s="96"/>
      <c r="JOS2" s="60"/>
      <c r="JOT2" s="99"/>
      <c r="JOU2" s="100"/>
      <c r="JOV2" s="101"/>
      <c r="JOW2" s="102"/>
      <c r="JOX2" s="103"/>
      <c r="JOY2" s="103"/>
      <c r="JOZ2" s="104"/>
      <c r="JPA2" s="118"/>
      <c r="JPB2" s="105"/>
      <c r="JPC2" s="50"/>
      <c r="JPD2" s="106"/>
      <c r="JPE2" s="108"/>
      <c r="JPF2" s="96"/>
      <c r="JPG2" s="60"/>
      <c r="JPH2" s="99"/>
      <c r="JPI2" s="100"/>
      <c r="JPJ2" s="101"/>
      <c r="JPK2" s="102"/>
      <c r="JPL2" s="103"/>
      <c r="JPM2" s="103"/>
      <c r="JPN2" s="104"/>
      <c r="JPO2" s="118"/>
      <c r="JPP2" s="105"/>
      <c r="JPQ2" s="50"/>
      <c r="JPR2" s="106"/>
      <c r="JPS2" s="108"/>
      <c r="JPT2" s="96"/>
      <c r="JPU2" s="60"/>
      <c r="JPV2" s="99"/>
      <c r="JPW2" s="100"/>
      <c r="JPX2" s="101"/>
      <c r="JPY2" s="102"/>
      <c r="JPZ2" s="103"/>
      <c r="JQA2" s="103"/>
      <c r="JQB2" s="104"/>
      <c r="JQC2" s="118"/>
      <c r="JQD2" s="105"/>
      <c r="JQE2" s="50"/>
      <c r="JQF2" s="106"/>
      <c r="JQG2" s="108"/>
      <c r="JQH2" s="96"/>
      <c r="JQI2" s="60"/>
      <c r="JQJ2" s="99"/>
      <c r="JQK2" s="100"/>
      <c r="JQL2" s="101"/>
      <c r="JQM2" s="102"/>
      <c r="JQN2" s="103"/>
      <c r="JQO2" s="103"/>
      <c r="JQP2" s="104"/>
      <c r="JQQ2" s="118"/>
      <c r="JQR2" s="105"/>
      <c r="JQS2" s="50"/>
      <c r="JQT2" s="106"/>
      <c r="JQU2" s="108"/>
      <c r="JQV2" s="96"/>
      <c r="JQW2" s="60"/>
      <c r="JQX2" s="99"/>
      <c r="JQY2" s="100"/>
      <c r="JQZ2" s="101"/>
      <c r="JRA2" s="102"/>
      <c r="JRB2" s="103"/>
      <c r="JRC2" s="103"/>
      <c r="JRD2" s="104"/>
      <c r="JRE2" s="118"/>
      <c r="JRF2" s="105"/>
      <c r="JRG2" s="50"/>
      <c r="JRH2" s="106"/>
      <c r="JRI2" s="108"/>
      <c r="JRJ2" s="96"/>
      <c r="JRK2" s="60"/>
      <c r="JRL2" s="99"/>
      <c r="JRM2" s="100"/>
      <c r="JRN2" s="101"/>
      <c r="JRO2" s="102"/>
      <c r="JRP2" s="103"/>
      <c r="JRQ2" s="103"/>
      <c r="JRR2" s="104"/>
      <c r="JRS2" s="118"/>
      <c r="JRT2" s="105"/>
      <c r="JRU2" s="50"/>
      <c r="JRV2" s="106"/>
      <c r="JRW2" s="108"/>
      <c r="JRX2" s="96"/>
      <c r="JRY2" s="60"/>
      <c r="JRZ2" s="99"/>
      <c r="JSA2" s="100"/>
      <c r="JSB2" s="101"/>
      <c r="JSC2" s="102"/>
      <c r="JSD2" s="103"/>
      <c r="JSE2" s="103"/>
      <c r="JSF2" s="104"/>
      <c r="JSG2" s="118"/>
      <c r="JSH2" s="105"/>
      <c r="JSI2" s="50"/>
      <c r="JSJ2" s="106"/>
      <c r="JSK2" s="108"/>
      <c r="JSL2" s="96"/>
      <c r="JSM2" s="60"/>
      <c r="JSN2" s="99"/>
      <c r="JSO2" s="100"/>
      <c r="JSP2" s="101"/>
      <c r="JSQ2" s="102"/>
      <c r="JSR2" s="103"/>
      <c r="JSS2" s="103"/>
      <c r="JST2" s="104"/>
      <c r="JSU2" s="118"/>
      <c r="JSV2" s="105"/>
      <c r="JSW2" s="50"/>
      <c r="JSX2" s="106"/>
      <c r="JSY2" s="108"/>
      <c r="JSZ2" s="96"/>
      <c r="JTA2" s="60"/>
      <c r="JTB2" s="99"/>
      <c r="JTC2" s="100"/>
      <c r="JTD2" s="101"/>
      <c r="JTE2" s="102"/>
      <c r="JTF2" s="103"/>
      <c r="JTG2" s="103"/>
      <c r="JTH2" s="104"/>
      <c r="JTI2" s="118"/>
      <c r="JTJ2" s="105"/>
      <c r="JTK2" s="50"/>
      <c r="JTL2" s="106"/>
      <c r="JTM2" s="108"/>
      <c r="JTN2" s="96"/>
      <c r="JTO2" s="60"/>
      <c r="JTP2" s="99"/>
      <c r="JTQ2" s="100"/>
      <c r="JTR2" s="101"/>
      <c r="JTS2" s="102"/>
      <c r="JTT2" s="103"/>
      <c r="JTU2" s="103"/>
      <c r="JTV2" s="104"/>
      <c r="JTW2" s="118"/>
      <c r="JTX2" s="105"/>
      <c r="JTY2" s="50"/>
      <c r="JTZ2" s="106"/>
      <c r="JUA2" s="108"/>
      <c r="JUB2" s="96"/>
      <c r="JUC2" s="60"/>
      <c r="JUD2" s="99"/>
      <c r="JUE2" s="100"/>
      <c r="JUF2" s="101"/>
      <c r="JUG2" s="102"/>
      <c r="JUH2" s="103"/>
      <c r="JUI2" s="103"/>
      <c r="JUJ2" s="104"/>
      <c r="JUK2" s="118"/>
      <c r="JUL2" s="105"/>
      <c r="JUM2" s="50"/>
      <c r="JUN2" s="106"/>
      <c r="JUO2" s="108"/>
      <c r="JUP2" s="96"/>
      <c r="JUQ2" s="60"/>
      <c r="JUR2" s="99"/>
      <c r="JUS2" s="100"/>
      <c r="JUT2" s="101"/>
      <c r="JUU2" s="102"/>
      <c r="JUV2" s="103"/>
      <c r="JUW2" s="103"/>
      <c r="JUX2" s="104"/>
      <c r="JUY2" s="118"/>
      <c r="JUZ2" s="105"/>
      <c r="JVA2" s="50"/>
      <c r="JVB2" s="106"/>
      <c r="JVC2" s="108"/>
      <c r="JVD2" s="96"/>
      <c r="JVE2" s="60"/>
      <c r="JVF2" s="99"/>
      <c r="JVG2" s="100"/>
      <c r="JVH2" s="101"/>
      <c r="JVI2" s="102"/>
      <c r="JVJ2" s="103"/>
      <c r="JVK2" s="103"/>
      <c r="JVL2" s="104"/>
      <c r="JVM2" s="118"/>
      <c r="JVN2" s="105"/>
      <c r="JVO2" s="50"/>
      <c r="JVP2" s="106"/>
      <c r="JVQ2" s="108"/>
      <c r="JVR2" s="96"/>
      <c r="JVS2" s="60"/>
      <c r="JVT2" s="99"/>
      <c r="JVU2" s="100"/>
      <c r="JVV2" s="101"/>
      <c r="JVW2" s="102"/>
      <c r="JVX2" s="103"/>
      <c r="JVY2" s="103"/>
      <c r="JVZ2" s="104"/>
      <c r="JWA2" s="118"/>
      <c r="JWB2" s="105"/>
      <c r="JWC2" s="50"/>
      <c r="JWD2" s="106"/>
      <c r="JWE2" s="108"/>
      <c r="JWF2" s="96"/>
      <c r="JWG2" s="60"/>
      <c r="JWH2" s="99"/>
      <c r="JWI2" s="100"/>
      <c r="JWJ2" s="101"/>
      <c r="JWK2" s="102"/>
      <c r="JWL2" s="103"/>
      <c r="JWM2" s="103"/>
      <c r="JWN2" s="104"/>
      <c r="JWO2" s="118"/>
      <c r="JWP2" s="105"/>
      <c r="JWQ2" s="50"/>
      <c r="JWR2" s="106"/>
      <c r="JWS2" s="108"/>
      <c r="JWT2" s="96"/>
      <c r="JWU2" s="60"/>
      <c r="JWV2" s="99"/>
      <c r="JWW2" s="100"/>
      <c r="JWX2" s="101"/>
      <c r="JWY2" s="102"/>
      <c r="JWZ2" s="103"/>
      <c r="JXA2" s="103"/>
      <c r="JXB2" s="104"/>
      <c r="JXC2" s="118"/>
      <c r="JXD2" s="105"/>
      <c r="JXE2" s="50"/>
      <c r="JXF2" s="106"/>
      <c r="JXG2" s="108"/>
      <c r="JXH2" s="96"/>
      <c r="JXI2" s="60"/>
      <c r="JXJ2" s="99"/>
      <c r="JXK2" s="100"/>
      <c r="JXL2" s="101"/>
      <c r="JXM2" s="102"/>
      <c r="JXN2" s="103"/>
      <c r="JXO2" s="103"/>
      <c r="JXP2" s="104"/>
      <c r="JXQ2" s="118"/>
      <c r="JXR2" s="105"/>
      <c r="JXS2" s="50"/>
      <c r="JXT2" s="106"/>
      <c r="JXU2" s="108"/>
      <c r="JXV2" s="96"/>
      <c r="JXW2" s="60"/>
      <c r="JXX2" s="99"/>
      <c r="JXY2" s="100"/>
      <c r="JXZ2" s="101"/>
      <c r="JYA2" s="102"/>
      <c r="JYB2" s="103"/>
      <c r="JYC2" s="103"/>
      <c r="JYD2" s="104"/>
      <c r="JYE2" s="118"/>
      <c r="JYF2" s="105"/>
      <c r="JYG2" s="50"/>
      <c r="JYH2" s="106"/>
      <c r="JYI2" s="108"/>
      <c r="JYJ2" s="96"/>
      <c r="JYK2" s="60"/>
      <c r="JYL2" s="99"/>
      <c r="JYM2" s="100"/>
      <c r="JYN2" s="101"/>
      <c r="JYO2" s="102"/>
      <c r="JYP2" s="103"/>
      <c r="JYQ2" s="103"/>
      <c r="JYR2" s="104"/>
      <c r="JYS2" s="118"/>
      <c r="JYT2" s="105"/>
      <c r="JYU2" s="50"/>
      <c r="JYV2" s="106"/>
      <c r="JYW2" s="108"/>
      <c r="JYX2" s="96"/>
      <c r="JYY2" s="60"/>
      <c r="JYZ2" s="99"/>
      <c r="JZA2" s="100"/>
      <c r="JZB2" s="101"/>
      <c r="JZC2" s="102"/>
      <c r="JZD2" s="103"/>
      <c r="JZE2" s="103"/>
      <c r="JZF2" s="104"/>
      <c r="JZG2" s="118"/>
      <c r="JZH2" s="105"/>
      <c r="JZI2" s="50"/>
      <c r="JZJ2" s="106"/>
      <c r="JZK2" s="108"/>
      <c r="JZL2" s="96"/>
      <c r="JZM2" s="60"/>
      <c r="JZN2" s="99"/>
      <c r="JZO2" s="100"/>
      <c r="JZP2" s="101"/>
      <c r="JZQ2" s="102"/>
      <c r="JZR2" s="103"/>
      <c r="JZS2" s="103"/>
      <c r="JZT2" s="104"/>
      <c r="JZU2" s="118"/>
      <c r="JZV2" s="105"/>
      <c r="JZW2" s="50"/>
      <c r="JZX2" s="106"/>
      <c r="JZY2" s="108"/>
      <c r="JZZ2" s="96"/>
      <c r="KAA2" s="60"/>
      <c r="KAB2" s="99"/>
      <c r="KAC2" s="100"/>
      <c r="KAD2" s="101"/>
      <c r="KAE2" s="102"/>
      <c r="KAF2" s="103"/>
      <c r="KAG2" s="103"/>
      <c r="KAH2" s="104"/>
      <c r="KAI2" s="118"/>
      <c r="KAJ2" s="105"/>
      <c r="KAK2" s="50"/>
      <c r="KAL2" s="106"/>
      <c r="KAM2" s="108"/>
      <c r="KAN2" s="96"/>
      <c r="KAO2" s="60"/>
      <c r="KAP2" s="99"/>
      <c r="KAQ2" s="100"/>
      <c r="KAR2" s="101"/>
      <c r="KAS2" s="102"/>
      <c r="KAT2" s="103"/>
      <c r="KAU2" s="103"/>
      <c r="KAV2" s="104"/>
      <c r="KAW2" s="118"/>
      <c r="KAX2" s="105"/>
      <c r="KAY2" s="50"/>
      <c r="KAZ2" s="106"/>
      <c r="KBA2" s="108"/>
      <c r="KBB2" s="96"/>
      <c r="KBC2" s="60"/>
      <c r="KBD2" s="99"/>
      <c r="KBE2" s="100"/>
      <c r="KBF2" s="101"/>
      <c r="KBG2" s="102"/>
      <c r="KBH2" s="103"/>
      <c r="KBI2" s="103"/>
      <c r="KBJ2" s="104"/>
      <c r="KBK2" s="118"/>
      <c r="KBL2" s="105"/>
      <c r="KBM2" s="50"/>
      <c r="KBN2" s="106"/>
      <c r="KBO2" s="108"/>
      <c r="KBP2" s="96"/>
      <c r="KBQ2" s="60"/>
      <c r="KBR2" s="99"/>
      <c r="KBS2" s="100"/>
      <c r="KBT2" s="101"/>
      <c r="KBU2" s="102"/>
      <c r="KBV2" s="103"/>
      <c r="KBW2" s="103"/>
      <c r="KBX2" s="104"/>
      <c r="KBY2" s="118"/>
      <c r="KBZ2" s="105"/>
      <c r="KCA2" s="50"/>
      <c r="KCB2" s="106"/>
      <c r="KCC2" s="108"/>
      <c r="KCD2" s="96"/>
      <c r="KCE2" s="60"/>
      <c r="KCF2" s="99"/>
      <c r="KCG2" s="100"/>
      <c r="KCH2" s="101"/>
      <c r="KCI2" s="102"/>
      <c r="KCJ2" s="103"/>
      <c r="KCK2" s="103"/>
      <c r="KCL2" s="104"/>
      <c r="KCM2" s="118"/>
      <c r="KCN2" s="105"/>
      <c r="KCO2" s="50"/>
      <c r="KCP2" s="106"/>
      <c r="KCQ2" s="108"/>
      <c r="KCR2" s="96"/>
      <c r="KCS2" s="60"/>
      <c r="KCT2" s="99"/>
      <c r="KCU2" s="100"/>
      <c r="KCV2" s="101"/>
      <c r="KCW2" s="102"/>
      <c r="KCX2" s="103"/>
      <c r="KCY2" s="103"/>
      <c r="KCZ2" s="104"/>
      <c r="KDA2" s="118"/>
      <c r="KDB2" s="105"/>
      <c r="KDC2" s="50"/>
      <c r="KDD2" s="106"/>
      <c r="KDE2" s="108"/>
      <c r="KDF2" s="96"/>
      <c r="KDG2" s="60"/>
      <c r="KDH2" s="99"/>
      <c r="KDI2" s="100"/>
      <c r="KDJ2" s="101"/>
      <c r="KDK2" s="102"/>
      <c r="KDL2" s="103"/>
      <c r="KDM2" s="103"/>
      <c r="KDN2" s="104"/>
      <c r="KDO2" s="118"/>
      <c r="KDP2" s="105"/>
      <c r="KDQ2" s="50"/>
      <c r="KDR2" s="106"/>
      <c r="KDS2" s="108"/>
      <c r="KDT2" s="96"/>
      <c r="KDU2" s="60"/>
      <c r="KDV2" s="99"/>
      <c r="KDW2" s="100"/>
      <c r="KDX2" s="101"/>
      <c r="KDY2" s="102"/>
      <c r="KDZ2" s="103"/>
      <c r="KEA2" s="103"/>
      <c r="KEB2" s="104"/>
      <c r="KEC2" s="118"/>
      <c r="KED2" s="105"/>
      <c r="KEE2" s="50"/>
      <c r="KEF2" s="106"/>
      <c r="KEG2" s="108"/>
      <c r="KEH2" s="96"/>
      <c r="KEI2" s="60"/>
      <c r="KEJ2" s="99"/>
      <c r="KEK2" s="100"/>
      <c r="KEL2" s="101"/>
      <c r="KEM2" s="102"/>
      <c r="KEN2" s="103"/>
      <c r="KEO2" s="103"/>
      <c r="KEP2" s="104"/>
      <c r="KEQ2" s="118"/>
      <c r="KER2" s="105"/>
      <c r="KES2" s="50"/>
      <c r="KET2" s="106"/>
      <c r="KEU2" s="108"/>
      <c r="KEV2" s="96"/>
      <c r="KEW2" s="60"/>
      <c r="KEX2" s="99"/>
      <c r="KEY2" s="100"/>
      <c r="KEZ2" s="101"/>
      <c r="KFA2" s="102"/>
      <c r="KFB2" s="103"/>
      <c r="KFC2" s="103"/>
      <c r="KFD2" s="104"/>
      <c r="KFE2" s="118"/>
      <c r="KFF2" s="105"/>
      <c r="KFG2" s="50"/>
      <c r="KFH2" s="106"/>
      <c r="KFI2" s="108"/>
      <c r="KFJ2" s="96"/>
      <c r="KFK2" s="60"/>
      <c r="KFL2" s="99"/>
      <c r="KFM2" s="100"/>
      <c r="KFN2" s="101"/>
      <c r="KFO2" s="102"/>
      <c r="KFP2" s="103"/>
      <c r="KFQ2" s="103"/>
      <c r="KFR2" s="104"/>
      <c r="KFS2" s="118"/>
      <c r="KFT2" s="105"/>
      <c r="KFU2" s="50"/>
      <c r="KFV2" s="106"/>
      <c r="KFW2" s="108"/>
      <c r="KFX2" s="96"/>
      <c r="KFY2" s="60"/>
      <c r="KFZ2" s="99"/>
      <c r="KGA2" s="100"/>
      <c r="KGB2" s="101"/>
      <c r="KGC2" s="102"/>
      <c r="KGD2" s="103"/>
      <c r="KGE2" s="103"/>
      <c r="KGF2" s="104"/>
      <c r="KGG2" s="118"/>
      <c r="KGH2" s="105"/>
      <c r="KGI2" s="50"/>
      <c r="KGJ2" s="106"/>
      <c r="KGK2" s="108"/>
      <c r="KGL2" s="96"/>
      <c r="KGM2" s="60"/>
      <c r="KGN2" s="99"/>
      <c r="KGO2" s="100"/>
      <c r="KGP2" s="101"/>
      <c r="KGQ2" s="102"/>
      <c r="KGR2" s="103"/>
      <c r="KGS2" s="103"/>
      <c r="KGT2" s="104"/>
      <c r="KGU2" s="118"/>
      <c r="KGV2" s="105"/>
      <c r="KGW2" s="50"/>
      <c r="KGX2" s="106"/>
      <c r="KGY2" s="108"/>
      <c r="KGZ2" s="96"/>
      <c r="KHA2" s="60"/>
      <c r="KHB2" s="99"/>
      <c r="KHC2" s="100"/>
      <c r="KHD2" s="101"/>
      <c r="KHE2" s="102"/>
      <c r="KHF2" s="103"/>
      <c r="KHG2" s="103"/>
      <c r="KHH2" s="104"/>
      <c r="KHI2" s="118"/>
      <c r="KHJ2" s="105"/>
      <c r="KHK2" s="50"/>
      <c r="KHL2" s="106"/>
      <c r="KHM2" s="108"/>
      <c r="KHN2" s="96"/>
      <c r="KHO2" s="60"/>
      <c r="KHP2" s="99"/>
      <c r="KHQ2" s="100"/>
      <c r="KHR2" s="101"/>
      <c r="KHS2" s="102"/>
      <c r="KHT2" s="103"/>
      <c r="KHU2" s="103"/>
      <c r="KHV2" s="104"/>
      <c r="KHW2" s="118"/>
      <c r="KHX2" s="105"/>
      <c r="KHY2" s="50"/>
      <c r="KHZ2" s="106"/>
      <c r="KIA2" s="108"/>
      <c r="KIB2" s="96"/>
      <c r="KIC2" s="60"/>
      <c r="KID2" s="99"/>
      <c r="KIE2" s="100"/>
      <c r="KIF2" s="101"/>
      <c r="KIG2" s="102"/>
      <c r="KIH2" s="103"/>
      <c r="KII2" s="103"/>
      <c r="KIJ2" s="104"/>
      <c r="KIK2" s="118"/>
      <c r="KIL2" s="105"/>
      <c r="KIM2" s="50"/>
      <c r="KIN2" s="106"/>
      <c r="KIO2" s="108"/>
      <c r="KIP2" s="96"/>
      <c r="KIQ2" s="60"/>
      <c r="KIR2" s="99"/>
      <c r="KIS2" s="100"/>
      <c r="KIT2" s="101"/>
      <c r="KIU2" s="102"/>
      <c r="KIV2" s="103"/>
      <c r="KIW2" s="103"/>
      <c r="KIX2" s="104"/>
      <c r="KIY2" s="118"/>
      <c r="KIZ2" s="105"/>
      <c r="KJA2" s="50"/>
      <c r="KJB2" s="106"/>
      <c r="KJC2" s="108"/>
      <c r="KJD2" s="96"/>
      <c r="KJE2" s="60"/>
      <c r="KJF2" s="99"/>
      <c r="KJG2" s="100"/>
      <c r="KJH2" s="101"/>
      <c r="KJI2" s="102"/>
      <c r="KJJ2" s="103"/>
      <c r="KJK2" s="103"/>
      <c r="KJL2" s="104"/>
      <c r="KJM2" s="118"/>
      <c r="KJN2" s="105"/>
      <c r="KJO2" s="50"/>
      <c r="KJP2" s="106"/>
      <c r="KJQ2" s="108"/>
      <c r="KJR2" s="96"/>
      <c r="KJS2" s="60"/>
      <c r="KJT2" s="99"/>
      <c r="KJU2" s="100"/>
      <c r="KJV2" s="101"/>
      <c r="KJW2" s="102"/>
      <c r="KJX2" s="103"/>
      <c r="KJY2" s="103"/>
      <c r="KJZ2" s="104"/>
      <c r="KKA2" s="118"/>
      <c r="KKB2" s="105"/>
      <c r="KKC2" s="50"/>
      <c r="KKD2" s="106"/>
      <c r="KKE2" s="108"/>
      <c r="KKF2" s="96"/>
      <c r="KKG2" s="60"/>
      <c r="KKH2" s="99"/>
      <c r="KKI2" s="100"/>
      <c r="KKJ2" s="101"/>
      <c r="KKK2" s="102"/>
      <c r="KKL2" s="103"/>
      <c r="KKM2" s="103"/>
      <c r="KKN2" s="104"/>
      <c r="KKO2" s="118"/>
      <c r="KKP2" s="105"/>
      <c r="KKQ2" s="50"/>
      <c r="KKR2" s="106"/>
      <c r="KKS2" s="108"/>
      <c r="KKT2" s="96"/>
      <c r="KKU2" s="60"/>
      <c r="KKV2" s="99"/>
      <c r="KKW2" s="100"/>
      <c r="KKX2" s="101"/>
      <c r="KKY2" s="102"/>
      <c r="KKZ2" s="103"/>
      <c r="KLA2" s="103"/>
      <c r="KLB2" s="104"/>
      <c r="KLC2" s="118"/>
      <c r="KLD2" s="105"/>
      <c r="KLE2" s="50"/>
      <c r="KLF2" s="106"/>
      <c r="KLG2" s="108"/>
      <c r="KLH2" s="96"/>
      <c r="KLI2" s="60"/>
      <c r="KLJ2" s="99"/>
      <c r="KLK2" s="100"/>
      <c r="KLL2" s="101"/>
      <c r="KLM2" s="102"/>
      <c r="KLN2" s="103"/>
      <c r="KLO2" s="103"/>
      <c r="KLP2" s="104"/>
      <c r="KLQ2" s="118"/>
      <c r="KLR2" s="105"/>
      <c r="KLS2" s="50"/>
      <c r="KLT2" s="106"/>
      <c r="KLU2" s="108"/>
      <c r="KLV2" s="96"/>
      <c r="KLW2" s="60"/>
      <c r="KLX2" s="99"/>
      <c r="KLY2" s="100"/>
      <c r="KLZ2" s="101"/>
      <c r="KMA2" s="102"/>
      <c r="KMB2" s="103"/>
      <c r="KMC2" s="103"/>
      <c r="KMD2" s="104"/>
      <c r="KME2" s="118"/>
      <c r="KMF2" s="105"/>
      <c r="KMG2" s="50"/>
      <c r="KMH2" s="106"/>
      <c r="KMI2" s="108"/>
      <c r="KMJ2" s="96"/>
      <c r="KMK2" s="60"/>
      <c r="KML2" s="99"/>
      <c r="KMM2" s="100"/>
      <c r="KMN2" s="101"/>
      <c r="KMO2" s="102"/>
      <c r="KMP2" s="103"/>
      <c r="KMQ2" s="103"/>
      <c r="KMR2" s="104"/>
      <c r="KMS2" s="118"/>
      <c r="KMT2" s="105"/>
      <c r="KMU2" s="50"/>
      <c r="KMV2" s="106"/>
      <c r="KMW2" s="108"/>
      <c r="KMX2" s="96"/>
      <c r="KMY2" s="60"/>
      <c r="KMZ2" s="99"/>
      <c r="KNA2" s="100"/>
      <c r="KNB2" s="101"/>
      <c r="KNC2" s="102"/>
      <c r="KND2" s="103"/>
      <c r="KNE2" s="103"/>
      <c r="KNF2" s="104"/>
      <c r="KNG2" s="118"/>
      <c r="KNH2" s="105"/>
      <c r="KNI2" s="50"/>
      <c r="KNJ2" s="106"/>
      <c r="KNK2" s="108"/>
      <c r="KNL2" s="96"/>
      <c r="KNM2" s="60"/>
      <c r="KNN2" s="99"/>
      <c r="KNO2" s="100"/>
      <c r="KNP2" s="101"/>
      <c r="KNQ2" s="102"/>
      <c r="KNR2" s="103"/>
      <c r="KNS2" s="103"/>
      <c r="KNT2" s="104"/>
      <c r="KNU2" s="118"/>
      <c r="KNV2" s="105"/>
      <c r="KNW2" s="50"/>
      <c r="KNX2" s="106"/>
      <c r="KNY2" s="108"/>
      <c r="KNZ2" s="96"/>
      <c r="KOA2" s="60"/>
      <c r="KOB2" s="99"/>
      <c r="KOC2" s="100"/>
      <c r="KOD2" s="101"/>
      <c r="KOE2" s="102"/>
      <c r="KOF2" s="103"/>
      <c r="KOG2" s="103"/>
      <c r="KOH2" s="104"/>
      <c r="KOI2" s="118"/>
      <c r="KOJ2" s="105"/>
      <c r="KOK2" s="50"/>
      <c r="KOL2" s="106"/>
      <c r="KOM2" s="108"/>
      <c r="KON2" s="96"/>
      <c r="KOO2" s="60"/>
      <c r="KOP2" s="99"/>
      <c r="KOQ2" s="100"/>
      <c r="KOR2" s="101"/>
      <c r="KOS2" s="102"/>
      <c r="KOT2" s="103"/>
      <c r="KOU2" s="103"/>
      <c r="KOV2" s="104"/>
      <c r="KOW2" s="118"/>
      <c r="KOX2" s="105"/>
      <c r="KOY2" s="50"/>
      <c r="KOZ2" s="106"/>
      <c r="KPA2" s="108"/>
      <c r="KPB2" s="96"/>
      <c r="KPC2" s="60"/>
      <c r="KPD2" s="99"/>
      <c r="KPE2" s="100"/>
      <c r="KPF2" s="101"/>
      <c r="KPG2" s="102"/>
      <c r="KPH2" s="103"/>
      <c r="KPI2" s="103"/>
      <c r="KPJ2" s="104"/>
      <c r="KPK2" s="118"/>
      <c r="KPL2" s="105"/>
      <c r="KPM2" s="50"/>
      <c r="KPN2" s="106"/>
      <c r="KPO2" s="108"/>
      <c r="KPP2" s="96"/>
      <c r="KPQ2" s="60"/>
      <c r="KPR2" s="99"/>
      <c r="KPS2" s="100"/>
      <c r="KPT2" s="101"/>
      <c r="KPU2" s="102"/>
      <c r="KPV2" s="103"/>
      <c r="KPW2" s="103"/>
      <c r="KPX2" s="104"/>
      <c r="KPY2" s="118"/>
      <c r="KPZ2" s="105"/>
      <c r="KQA2" s="50"/>
      <c r="KQB2" s="106"/>
      <c r="KQC2" s="108"/>
      <c r="KQD2" s="96"/>
      <c r="KQE2" s="60"/>
      <c r="KQF2" s="99"/>
      <c r="KQG2" s="100"/>
      <c r="KQH2" s="101"/>
      <c r="KQI2" s="102"/>
      <c r="KQJ2" s="103"/>
      <c r="KQK2" s="103"/>
      <c r="KQL2" s="104"/>
      <c r="KQM2" s="118"/>
      <c r="KQN2" s="105"/>
      <c r="KQO2" s="50"/>
      <c r="KQP2" s="106"/>
      <c r="KQQ2" s="108"/>
      <c r="KQR2" s="96"/>
      <c r="KQS2" s="60"/>
      <c r="KQT2" s="99"/>
      <c r="KQU2" s="100"/>
      <c r="KQV2" s="101"/>
      <c r="KQW2" s="102"/>
      <c r="KQX2" s="103"/>
      <c r="KQY2" s="103"/>
      <c r="KQZ2" s="104"/>
      <c r="KRA2" s="118"/>
      <c r="KRB2" s="105"/>
      <c r="KRC2" s="50"/>
      <c r="KRD2" s="106"/>
      <c r="KRE2" s="108"/>
      <c r="KRF2" s="96"/>
      <c r="KRG2" s="60"/>
      <c r="KRH2" s="99"/>
      <c r="KRI2" s="100"/>
      <c r="KRJ2" s="101"/>
      <c r="KRK2" s="102"/>
      <c r="KRL2" s="103"/>
      <c r="KRM2" s="103"/>
      <c r="KRN2" s="104"/>
      <c r="KRO2" s="118"/>
      <c r="KRP2" s="105"/>
      <c r="KRQ2" s="50"/>
      <c r="KRR2" s="106"/>
      <c r="KRS2" s="108"/>
      <c r="KRT2" s="96"/>
      <c r="KRU2" s="60"/>
      <c r="KRV2" s="99"/>
      <c r="KRW2" s="100"/>
      <c r="KRX2" s="101"/>
      <c r="KRY2" s="102"/>
      <c r="KRZ2" s="103"/>
      <c r="KSA2" s="103"/>
      <c r="KSB2" s="104"/>
      <c r="KSC2" s="118"/>
      <c r="KSD2" s="105"/>
      <c r="KSE2" s="50"/>
      <c r="KSF2" s="106"/>
      <c r="KSG2" s="108"/>
      <c r="KSH2" s="96"/>
      <c r="KSI2" s="60"/>
      <c r="KSJ2" s="99"/>
      <c r="KSK2" s="100"/>
      <c r="KSL2" s="101"/>
      <c r="KSM2" s="102"/>
      <c r="KSN2" s="103"/>
      <c r="KSO2" s="103"/>
      <c r="KSP2" s="104"/>
      <c r="KSQ2" s="118"/>
      <c r="KSR2" s="105"/>
      <c r="KSS2" s="50"/>
      <c r="KST2" s="106"/>
      <c r="KSU2" s="108"/>
      <c r="KSV2" s="96"/>
      <c r="KSW2" s="60"/>
      <c r="KSX2" s="99"/>
      <c r="KSY2" s="100"/>
      <c r="KSZ2" s="101"/>
      <c r="KTA2" s="102"/>
      <c r="KTB2" s="103"/>
      <c r="KTC2" s="103"/>
      <c r="KTD2" s="104"/>
      <c r="KTE2" s="118"/>
      <c r="KTF2" s="105"/>
      <c r="KTG2" s="50"/>
      <c r="KTH2" s="106"/>
      <c r="KTI2" s="108"/>
      <c r="KTJ2" s="96"/>
      <c r="KTK2" s="60"/>
      <c r="KTL2" s="99"/>
      <c r="KTM2" s="100"/>
      <c r="KTN2" s="101"/>
      <c r="KTO2" s="102"/>
      <c r="KTP2" s="103"/>
      <c r="KTQ2" s="103"/>
      <c r="KTR2" s="104"/>
      <c r="KTS2" s="118"/>
      <c r="KTT2" s="105"/>
      <c r="KTU2" s="50"/>
      <c r="KTV2" s="106"/>
      <c r="KTW2" s="108"/>
      <c r="KTX2" s="96"/>
      <c r="KTY2" s="60"/>
      <c r="KTZ2" s="99"/>
      <c r="KUA2" s="100"/>
      <c r="KUB2" s="101"/>
      <c r="KUC2" s="102"/>
      <c r="KUD2" s="103"/>
      <c r="KUE2" s="103"/>
      <c r="KUF2" s="104"/>
      <c r="KUG2" s="118"/>
      <c r="KUH2" s="105"/>
      <c r="KUI2" s="50"/>
      <c r="KUJ2" s="106"/>
      <c r="KUK2" s="108"/>
      <c r="KUL2" s="96"/>
      <c r="KUM2" s="60"/>
      <c r="KUN2" s="99"/>
      <c r="KUO2" s="100"/>
      <c r="KUP2" s="101"/>
      <c r="KUQ2" s="102"/>
      <c r="KUR2" s="103"/>
      <c r="KUS2" s="103"/>
      <c r="KUT2" s="104"/>
      <c r="KUU2" s="118"/>
      <c r="KUV2" s="105"/>
      <c r="KUW2" s="50"/>
      <c r="KUX2" s="106"/>
      <c r="KUY2" s="108"/>
      <c r="KUZ2" s="96"/>
      <c r="KVA2" s="60"/>
      <c r="KVB2" s="99"/>
      <c r="KVC2" s="100"/>
      <c r="KVD2" s="101"/>
      <c r="KVE2" s="102"/>
      <c r="KVF2" s="103"/>
      <c r="KVG2" s="103"/>
      <c r="KVH2" s="104"/>
      <c r="KVI2" s="118"/>
      <c r="KVJ2" s="105"/>
      <c r="KVK2" s="50"/>
      <c r="KVL2" s="106"/>
      <c r="KVM2" s="108"/>
      <c r="KVN2" s="96"/>
      <c r="KVO2" s="60"/>
      <c r="KVP2" s="99"/>
      <c r="KVQ2" s="100"/>
      <c r="KVR2" s="101"/>
      <c r="KVS2" s="102"/>
      <c r="KVT2" s="103"/>
      <c r="KVU2" s="103"/>
      <c r="KVV2" s="104"/>
      <c r="KVW2" s="118"/>
      <c r="KVX2" s="105"/>
      <c r="KVY2" s="50"/>
      <c r="KVZ2" s="106"/>
      <c r="KWA2" s="108"/>
      <c r="KWB2" s="96"/>
      <c r="KWC2" s="60"/>
      <c r="KWD2" s="99"/>
      <c r="KWE2" s="100"/>
      <c r="KWF2" s="101"/>
      <c r="KWG2" s="102"/>
      <c r="KWH2" s="103"/>
      <c r="KWI2" s="103"/>
      <c r="KWJ2" s="104"/>
      <c r="KWK2" s="118"/>
      <c r="KWL2" s="105"/>
      <c r="KWM2" s="50"/>
      <c r="KWN2" s="106"/>
      <c r="KWO2" s="108"/>
      <c r="KWP2" s="96"/>
      <c r="KWQ2" s="60"/>
      <c r="KWR2" s="99"/>
      <c r="KWS2" s="100"/>
      <c r="KWT2" s="101"/>
      <c r="KWU2" s="102"/>
      <c r="KWV2" s="103"/>
      <c r="KWW2" s="103"/>
      <c r="KWX2" s="104"/>
      <c r="KWY2" s="118"/>
      <c r="KWZ2" s="105"/>
      <c r="KXA2" s="50"/>
      <c r="KXB2" s="106"/>
      <c r="KXC2" s="108"/>
      <c r="KXD2" s="96"/>
      <c r="KXE2" s="60"/>
      <c r="KXF2" s="99"/>
      <c r="KXG2" s="100"/>
      <c r="KXH2" s="101"/>
      <c r="KXI2" s="102"/>
      <c r="KXJ2" s="103"/>
      <c r="KXK2" s="103"/>
      <c r="KXL2" s="104"/>
      <c r="KXM2" s="118"/>
      <c r="KXN2" s="105"/>
      <c r="KXO2" s="50"/>
      <c r="KXP2" s="106"/>
      <c r="KXQ2" s="108"/>
      <c r="KXR2" s="96"/>
      <c r="KXS2" s="60"/>
      <c r="KXT2" s="99"/>
      <c r="KXU2" s="100"/>
      <c r="KXV2" s="101"/>
      <c r="KXW2" s="102"/>
      <c r="KXX2" s="103"/>
      <c r="KXY2" s="103"/>
      <c r="KXZ2" s="104"/>
      <c r="KYA2" s="118"/>
      <c r="KYB2" s="105"/>
      <c r="KYC2" s="50"/>
      <c r="KYD2" s="106"/>
      <c r="KYE2" s="108"/>
      <c r="KYF2" s="96"/>
      <c r="KYG2" s="60"/>
      <c r="KYH2" s="99"/>
      <c r="KYI2" s="100"/>
      <c r="KYJ2" s="101"/>
      <c r="KYK2" s="102"/>
      <c r="KYL2" s="103"/>
      <c r="KYM2" s="103"/>
      <c r="KYN2" s="104"/>
      <c r="KYO2" s="118"/>
      <c r="KYP2" s="105"/>
      <c r="KYQ2" s="50"/>
      <c r="KYR2" s="106"/>
      <c r="KYS2" s="108"/>
      <c r="KYT2" s="96"/>
      <c r="KYU2" s="60"/>
      <c r="KYV2" s="99"/>
      <c r="KYW2" s="100"/>
      <c r="KYX2" s="101"/>
      <c r="KYY2" s="102"/>
      <c r="KYZ2" s="103"/>
      <c r="KZA2" s="103"/>
      <c r="KZB2" s="104"/>
      <c r="KZC2" s="118"/>
      <c r="KZD2" s="105"/>
      <c r="KZE2" s="50"/>
      <c r="KZF2" s="106"/>
      <c r="KZG2" s="108"/>
      <c r="KZH2" s="96"/>
      <c r="KZI2" s="60"/>
      <c r="KZJ2" s="99"/>
      <c r="KZK2" s="100"/>
      <c r="KZL2" s="101"/>
      <c r="KZM2" s="102"/>
      <c r="KZN2" s="103"/>
      <c r="KZO2" s="103"/>
      <c r="KZP2" s="104"/>
      <c r="KZQ2" s="118"/>
      <c r="KZR2" s="105"/>
      <c r="KZS2" s="50"/>
      <c r="KZT2" s="106"/>
      <c r="KZU2" s="108"/>
      <c r="KZV2" s="96"/>
      <c r="KZW2" s="60"/>
      <c r="KZX2" s="99"/>
      <c r="KZY2" s="100"/>
      <c r="KZZ2" s="101"/>
      <c r="LAA2" s="102"/>
      <c r="LAB2" s="103"/>
      <c r="LAC2" s="103"/>
      <c r="LAD2" s="104"/>
      <c r="LAE2" s="118"/>
      <c r="LAF2" s="105"/>
      <c r="LAG2" s="50"/>
      <c r="LAH2" s="106"/>
      <c r="LAI2" s="108"/>
      <c r="LAJ2" s="96"/>
      <c r="LAK2" s="60"/>
      <c r="LAL2" s="99"/>
      <c r="LAM2" s="100"/>
      <c r="LAN2" s="101"/>
      <c r="LAO2" s="102"/>
      <c r="LAP2" s="103"/>
      <c r="LAQ2" s="103"/>
      <c r="LAR2" s="104"/>
      <c r="LAS2" s="118"/>
      <c r="LAT2" s="105"/>
      <c r="LAU2" s="50"/>
      <c r="LAV2" s="106"/>
      <c r="LAW2" s="108"/>
      <c r="LAX2" s="96"/>
      <c r="LAY2" s="60"/>
      <c r="LAZ2" s="99"/>
      <c r="LBA2" s="100"/>
      <c r="LBB2" s="101"/>
      <c r="LBC2" s="102"/>
      <c r="LBD2" s="103"/>
      <c r="LBE2" s="103"/>
      <c r="LBF2" s="104"/>
      <c r="LBG2" s="118"/>
      <c r="LBH2" s="105"/>
      <c r="LBI2" s="50"/>
      <c r="LBJ2" s="106"/>
      <c r="LBK2" s="108"/>
      <c r="LBL2" s="96"/>
      <c r="LBM2" s="60"/>
      <c r="LBN2" s="99"/>
      <c r="LBO2" s="100"/>
      <c r="LBP2" s="101"/>
      <c r="LBQ2" s="102"/>
      <c r="LBR2" s="103"/>
      <c r="LBS2" s="103"/>
      <c r="LBT2" s="104"/>
      <c r="LBU2" s="118"/>
      <c r="LBV2" s="105"/>
      <c r="LBW2" s="50"/>
      <c r="LBX2" s="106"/>
      <c r="LBY2" s="108"/>
      <c r="LBZ2" s="96"/>
      <c r="LCA2" s="60"/>
      <c r="LCB2" s="99"/>
      <c r="LCC2" s="100"/>
      <c r="LCD2" s="101"/>
      <c r="LCE2" s="102"/>
      <c r="LCF2" s="103"/>
      <c r="LCG2" s="103"/>
      <c r="LCH2" s="104"/>
      <c r="LCI2" s="118"/>
      <c r="LCJ2" s="105"/>
      <c r="LCK2" s="50"/>
      <c r="LCL2" s="106"/>
      <c r="LCM2" s="108"/>
      <c r="LCN2" s="96"/>
      <c r="LCO2" s="60"/>
      <c r="LCP2" s="99"/>
      <c r="LCQ2" s="100"/>
      <c r="LCR2" s="101"/>
      <c r="LCS2" s="102"/>
      <c r="LCT2" s="103"/>
      <c r="LCU2" s="103"/>
      <c r="LCV2" s="104"/>
      <c r="LCW2" s="118"/>
      <c r="LCX2" s="105"/>
      <c r="LCY2" s="50"/>
      <c r="LCZ2" s="106"/>
      <c r="LDA2" s="108"/>
      <c r="LDB2" s="96"/>
      <c r="LDC2" s="60"/>
      <c r="LDD2" s="99"/>
      <c r="LDE2" s="100"/>
      <c r="LDF2" s="101"/>
      <c r="LDG2" s="102"/>
      <c r="LDH2" s="103"/>
      <c r="LDI2" s="103"/>
      <c r="LDJ2" s="104"/>
      <c r="LDK2" s="118"/>
      <c r="LDL2" s="105"/>
      <c r="LDM2" s="50"/>
      <c r="LDN2" s="106"/>
      <c r="LDO2" s="108"/>
      <c r="LDP2" s="96"/>
      <c r="LDQ2" s="60"/>
      <c r="LDR2" s="99"/>
      <c r="LDS2" s="100"/>
      <c r="LDT2" s="101"/>
      <c r="LDU2" s="102"/>
      <c r="LDV2" s="103"/>
      <c r="LDW2" s="103"/>
      <c r="LDX2" s="104"/>
      <c r="LDY2" s="118"/>
      <c r="LDZ2" s="105"/>
      <c r="LEA2" s="50"/>
      <c r="LEB2" s="106"/>
      <c r="LEC2" s="108"/>
      <c r="LED2" s="96"/>
      <c r="LEE2" s="60"/>
      <c r="LEF2" s="99"/>
      <c r="LEG2" s="100"/>
      <c r="LEH2" s="101"/>
      <c r="LEI2" s="102"/>
      <c r="LEJ2" s="103"/>
      <c r="LEK2" s="103"/>
      <c r="LEL2" s="104"/>
      <c r="LEM2" s="118"/>
      <c r="LEN2" s="105"/>
      <c r="LEO2" s="50"/>
      <c r="LEP2" s="106"/>
      <c r="LEQ2" s="108"/>
      <c r="LER2" s="96"/>
      <c r="LES2" s="60"/>
      <c r="LET2" s="99"/>
      <c r="LEU2" s="100"/>
      <c r="LEV2" s="101"/>
      <c r="LEW2" s="102"/>
      <c r="LEX2" s="103"/>
      <c r="LEY2" s="103"/>
      <c r="LEZ2" s="104"/>
      <c r="LFA2" s="118"/>
      <c r="LFB2" s="105"/>
      <c r="LFC2" s="50"/>
      <c r="LFD2" s="106"/>
      <c r="LFE2" s="108"/>
      <c r="LFF2" s="96"/>
      <c r="LFG2" s="60"/>
      <c r="LFH2" s="99"/>
      <c r="LFI2" s="100"/>
      <c r="LFJ2" s="101"/>
      <c r="LFK2" s="102"/>
      <c r="LFL2" s="103"/>
      <c r="LFM2" s="103"/>
      <c r="LFN2" s="104"/>
      <c r="LFO2" s="118"/>
      <c r="LFP2" s="105"/>
      <c r="LFQ2" s="50"/>
      <c r="LFR2" s="106"/>
      <c r="LFS2" s="108"/>
      <c r="LFT2" s="96"/>
      <c r="LFU2" s="60"/>
      <c r="LFV2" s="99"/>
      <c r="LFW2" s="100"/>
      <c r="LFX2" s="101"/>
      <c r="LFY2" s="102"/>
      <c r="LFZ2" s="103"/>
      <c r="LGA2" s="103"/>
      <c r="LGB2" s="104"/>
      <c r="LGC2" s="118"/>
      <c r="LGD2" s="105"/>
      <c r="LGE2" s="50"/>
      <c r="LGF2" s="106"/>
      <c r="LGG2" s="108"/>
      <c r="LGH2" s="96"/>
      <c r="LGI2" s="60"/>
      <c r="LGJ2" s="99"/>
      <c r="LGK2" s="100"/>
      <c r="LGL2" s="101"/>
      <c r="LGM2" s="102"/>
      <c r="LGN2" s="103"/>
      <c r="LGO2" s="103"/>
      <c r="LGP2" s="104"/>
      <c r="LGQ2" s="118"/>
      <c r="LGR2" s="105"/>
      <c r="LGS2" s="50"/>
      <c r="LGT2" s="106"/>
      <c r="LGU2" s="108"/>
      <c r="LGV2" s="96"/>
      <c r="LGW2" s="60"/>
      <c r="LGX2" s="99"/>
      <c r="LGY2" s="100"/>
      <c r="LGZ2" s="101"/>
      <c r="LHA2" s="102"/>
      <c r="LHB2" s="103"/>
      <c r="LHC2" s="103"/>
      <c r="LHD2" s="104"/>
      <c r="LHE2" s="118"/>
      <c r="LHF2" s="105"/>
      <c r="LHG2" s="50"/>
      <c r="LHH2" s="106"/>
      <c r="LHI2" s="108"/>
      <c r="LHJ2" s="96"/>
      <c r="LHK2" s="60"/>
      <c r="LHL2" s="99"/>
      <c r="LHM2" s="100"/>
      <c r="LHN2" s="101"/>
      <c r="LHO2" s="102"/>
      <c r="LHP2" s="103"/>
      <c r="LHQ2" s="103"/>
      <c r="LHR2" s="104"/>
      <c r="LHS2" s="118"/>
      <c r="LHT2" s="105"/>
      <c r="LHU2" s="50"/>
      <c r="LHV2" s="106"/>
      <c r="LHW2" s="108"/>
      <c r="LHX2" s="96"/>
      <c r="LHY2" s="60"/>
      <c r="LHZ2" s="99"/>
      <c r="LIA2" s="100"/>
      <c r="LIB2" s="101"/>
      <c r="LIC2" s="102"/>
      <c r="LID2" s="103"/>
      <c r="LIE2" s="103"/>
      <c r="LIF2" s="104"/>
      <c r="LIG2" s="118"/>
      <c r="LIH2" s="105"/>
      <c r="LII2" s="50"/>
      <c r="LIJ2" s="106"/>
      <c r="LIK2" s="108"/>
      <c r="LIL2" s="96"/>
      <c r="LIM2" s="60"/>
      <c r="LIN2" s="99"/>
      <c r="LIO2" s="100"/>
      <c r="LIP2" s="101"/>
      <c r="LIQ2" s="102"/>
      <c r="LIR2" s="103"/>
      <c r="LIS2" s="103"/>
      <c r="LIT2" s="104"/>
      <c r="LIU2" s="118"/>
      <c r="LIV2" s="105"/>
      <c r="LIW2" s="50"/>
      <c r="LIX2" s="106"/>
      <c r="LIY2" s="108"/>
      <c r="LIZ2" s="96"/>
      <c r="LJA2" s="60"/>
      <c r="LJB2" s="99"/>
      <c r="LJC2" s="100"/>
      <c r="LJD2" s="101"/>
      <c r="LJE2" s="102"/>
      <c r="LJF2" s="103"/>
      <c r="LJG2" s="103"/>
      <c r="LJH2" s="104"/>
      <c r="LJI2" s="118"/>
      <c r="LJJ2" s="105"/>
      <c r="LJK2" s="50"/>
      <c r="LJL2" s="106"/>
      <c r="LJM2" s="108"/>
      <c r="LJN2" s="96"/>
      <c r="LJO2" s="60"/>
      <c r="LJP2" s="99"/>
      <c r="LJQ2" s="100"/>
      <c r="LJR2" s="101"/>
      <c r="LJS2" s="102"/>
      <c r="LJT2" s="103"/>
      <c r="LJU2" s="103"/>
      <c r="LJV2" s="104"/>
      <c r="LJW2" s="118"/>
      <c r="LJX2" s="105"/>
      <c r="LJY2" s="50"/>
      <c r="LJZ2" s="106"/>
      <c r="LKA2" s="108"/>
      <c r="LKB2" s="96"/>
      <c r="LKC2" s="60"/>
      <c r="LKD2" s="99"/>
      <c r="LKE2" s="100"/>
      <c r="LKF2" s="101"/>
      <c r="LKG2" s="102"/>
      <c r="LKH2" s="103"/>
      <c r="LKI2" s="103"/>
      <c r="LKJ2" s="104"/>
      <c r="LKK2" s="118"/>
      <c r="LKL2" s="105"/>
      <c r="LKM2" s="50"/>
      <c r="LKN2" s="106"/>
      <c r="LKO2" s="108"/>
      <c r="LKP2" s="96"/>
      <c r="LKQ2" s="60"/>
      <c r="LKR2" s="99"/>
      <c r="LKS2" s="100"/>
      <c r="LKT2" s="101"/>
      <c r="LKU2" s="102"/>
      <c r="LKV2" s="103"/>
      <c r="LKW2" s="103"/>
      <c r="LKX2" s="104"/>
      <c r="LKY2" s="118"/>
      <c r="LKZ2" s="105"/>
      <c r="LLA2" s="50"/>
      <c r="LLB2" s="106"/>
      <c r="LLC2" s="108"/>
      <c r="LLD2" s="96"/>
      <c r="LLE2" s="60"/>
      <c r="LLF2" s="99"/>
      <c r="LLG2" s="100"/>
      <c r="LLH2" s="101"/>
      <c r="LLI2" s="102"/>
      <c r="LLJ2" s="103"/>
      <c r="LLK2" s="103"/>
      <c r="LLL2" s="104"/>
      <c r="LLM2" s="118"/>
      <c r="LLN2" s="105"/>
      <c r="LLO2" s="50"/>
      <c r="LLP2" s="106"/>
      <c r="LLQ2" s="108"/>
      <c r="LLR2" s="96"/>
      <c r="LLS2" s="60"/>
      <c r="LLT2" s="99"/>
      <c r="LLU2" s="100"/>
      <c r="LLV2" s="101"/>
      <c r="LLW2" s="102"/>
      <c r="LLX2" s="103"/>
      <c r="LLY2" s="103"/>
      <c r="LLZ2" s="104"/>
      <c r="LMA2" s="118"/>
      <c r="LMB2" s="105"/>
      <c r="LMC2" s="50"/>
      <c r="LMD2" s="106"/>
      <c r="LME2" s="108"/>
      <c r="LMF2" s="96"/>
      <c r="LMG2" s="60"/>
      <c r="LMH2" s="99"/>
      <c r="LMI2" s="100"/>
      <c r="LMJ2" s="101"/>
      <c r="LMK2" s="102"/>
      <c r="LML2" s="103"/>
      <c r="LMM2" s="103"/>
      <c r="LMN2" s="104"/>
      <c r="LMO2" s="118"/>
      <c r="LMP2" s="105"/>
      <c r="LMQ2" s="50"/>
      <c r="LMR2" s="106"/>
      <c r="LMS2" s="108"/>
      <c r="LMT2" s="96"/>
      <c r="LMU2" s="60"/>
      <c r="LMV2" s="99"/>
      <c r="LMW2" s="100"/>
      <c r="LMX2" s="101"/>
      <c r="LMY2" s="102"/>
      <c r="LMZ2" s="103"/>
      <c r="LNA2" s="103"/>
      <c r="LNB2" s="104"/>
      <c r="LNC2" s="118"/>
      <c r="LND2" s="105"/>
      <c r="LNE2" s="50"/>
      <c r="LNF2" s="106"/>
      <c r="LNG2" s="108"/>
      <c r="LNH2" s="96"/>
      <c r="LNI2" s="60"/>
      <c r="LNJ2" s="99"/>
      <c r="LNK2" s="100"/>
      <c r="LNL2" s="101"/>
      <c r="LNM2" s="102"/>
      <c r="LNN2" s="103"/>
      <c r="LNO2" s="103"/>
      <c r="LNP2" s="104"/>
      <c r="LNQ2" s="118"/>
      <c r="LNR2" s="105"/>
      <c r="LNS2" s="50"/>
      <c r="LNT2" s="106"/>
      <c r="LNU2" s="108"/>
      <c r="LNV2" s="96"/>
      <c r="LNW2" s="60"/>
      <c r="LNX2" s="99"/>
      <c r="LNY2" s="100"/>
      <c r="LNZ2" s="101"/>
      <c r="LOA2" s="102"/>
      <c r="LOB2" s="103"/>
      <c r="LOC2" s="103"/>
      <c r="LOD2" s="104"/>
      <c r="LOE2" s="118"/>
      <c r="LOF2" s="105"/>
      <c r="LOG2" s="50"/>
      <c r="LOH2" s="106"/>
      <c r="LOI2" s="108"/>
      <c r="LOJ2" s="96"/>
      <c r="LOK2" s="60"/>
      <c r="LOL2" s="99"/>
      <c r="LOM2" s="100"/>
      <c r="LON2" s="101"/>
      <c r="LOO2" s="102"/>
      <c r="LOP2" s="103"/>
      <c r="LOQ2" s="103"/>
      <c r="LOR2" s="104"/>
      <c r="LOS2" s="118"/>
      <c r="LOT2" s="105"/>
      <c r="LOU2" s="50"/>
      <c r="LOV2" s="106"/>
      <c r="LOW2" s="108"/>
      <c r="LOX2" s="96"/>
      <c r="LOY2" s="60"/>
      <c r="LOZ2" s="99"/>
      <c r="LPA2" s="100"/>
      <c r="LPB2" s="101"/>
      <c r="LPC2" s="102"/>
      <c r="LPD2" s="103"/>
      <c r="LPE2" s="103"/>
      <c r="LPF2" s="104"/>
      <c r="LPG2" s="118"/>
      <c r="LPH2" s="105"/>
      <c r="LPI2" s="50"/>
      <c r="LPJ2" s="106"/>
      <c r="LPK2" s="108"/>
      <c r="LPL2" s="96"/>
      <c r="LPM2" s="60"/>
      <c r="LPN2" s="99"/>
      <c r="LPO2" s="100"/>
      <c r="LPP2" s="101"/>
      <c r="LPQ2" s="102"/>
      <c r="LPR2" s="103"/>
      <c r="LPS2" s="103"/>
      <c r="LPT2" s="104"/>
      <c r="LPU2" s="118"/>
      <c r="LPV2" s="105"/>
      <c r="LPW2" s="50"/>
      <c r="LPX2" s="106"/>
      <c r="LPY2" s="108"/>
      <c r="LPZ2" s="96"/>
      <c r="LQA2" s="60"/>
      <c r="LQB2" s="99"/>
      <c r="LQC2" s="100"/>
      <c r="LQD2" s="101"/>
      <c r="LQE2" s="102"/>
      <c r="LQF2" s="103"/>
      <c r="LQG2" s="103"/>
      <c r="LQH2" s="104"/>
      <c r="LQI2" s="118"/>
      <c r="LQJ2" s="105"/>
      <c r="LQK2" s="50"/>
      <c r="LQL2" s="106"/>
      <c r="LQM2" s="108"/>
      <c r="LQN2" s="96"/>
      <c r="LQO2" s="60"/>
      <c r="LQP2" s="99"/>
      <c r="LQQ2" s="100"/>
      <c r="LQR2" s="101"/>
      <c r="LQS2" s="102"/>
      <c r="LQT2" s="103"/>
      <c r="LQU2" s="103"/>
      <c r="LQV2" s="104"/>
      <c r="LQW2" s="118"/>
      <c r="LQX2" s="105"/>
      <c r="LQY2" s="50"/>
      <c r="LQZ2" s="106"/>
      <c r="LRA2" s="108"/>
      <c r="LRB2" s="96"/>
      <c r="LRC2" s="60"/>
      <c r="LRD2" s="99"/>
      <c r="LRE2" s="100"/>
      <c r="LRF2" s="101"/>
      <c r="LRG2" s="102"/>
      <c r="LRH2" s="103"/>
      <c r="LRI2" s="103"/>
      <c r="LRJ2" s="104"/>
      <c r="LRK2" s="118"/>
      <c r="LRL2" s="105"/>
      <c r="LRM2" s="50"/>
      <c r="LRN2" s="106"/>
      <c r="LRO2" s="108"/>
      <c r="LRP2" s="96"/>
      <c r="LRQ2" s="60"/>
      <c r="LRR2" s="99"/>
      <c r="LRS2" s="100"/>
      <c r="LRT2" s="101"/>
      <c r="LRU2" s="102"/>
      <c r="LRV2" s="103"/>
      <c r="LRW2" s="103"/>
      <c r="LRX2" s="104"/>
      <c r="LRY2" s="118"/>
      <c r="LRZ2" s="105"/>
      <c r="LSA2" s="50"/>
      <c r="LSB2" s="106"/>
      <c r="LSC2" s="108"/>
      <c r="LSD2" s="96"/>
      <c r="LSE2" s="60"/>
      <c r="LSF2" s="99"/>
      <c r="LSG2" s="100"/>
      <c r="LSH2" s="101"/>
      <c r="LSI2" s="102"/>
      <c r="LSJ2" s="103"/>
      <c r="LSK2" s="103"/>
      <c r="LSL2" s="104"/>
      <c r="LSM2" s="118"/>
      <c r="LSN2" s="105"/>
      <c r="LSO2" s="50"/>
      <c r="LSP2" s="106"/>
      <c r="LSQ2" s="108"/>
      <c r="LSR2" s="96"/>
      <c r="LSS2" s="60"/>
      <c r="LST2" s="99"/>
      <c r="LSU2" s="100"/>
      <c r="LSV2" s="101"/>
      <c r="LSW2" s="102"/>
      <c r="LSX2" s="103"/>
      <c r="LSY2" s="103"/>
      <c r="LSZ2" s="104"/>
      <c r="LTA2" s="118"/>
      <c r="LTB2" s="105"/>
      <c r="LTC2" s="50"/>
      <c r="LTD2" s="106"/>
      <c r="LTE2" s="108"/>
      <c r="LTF2" s="96"/>
      <c r="LTG2" s="60"/>
      <c r="LTH2" s="99"/>
      <c r="LTI2" s="100"/>
      <c r="LTJ2" s="101"/>
      <c r="LTK2" s="102"/>
      <c r="LTL2" s="103"/>
      <c r="LTM2" s="103"/>
      <c r="LTN2" s="104"/>
      <c r="LTO2" s="118"/>
      <c r="LTP2" s="105"/>
      <c r="LTQ2" s="50"/>
      <c r="LTR2" s="106"/>
      <c r="LTS2" s="108"/>
      <c r="LTT2" s="96"/>
      <c r="LTU2" s="60"/>
      <c r="LTV2" s="99"/>
      <c r="LTW2" s="100"/>
      <c r="LTX2" s="101"/>
      <c r="LTY2" s="102"/>
      <c r="LTZ2" s="103"/>
      <c r="LUA2" s="103"/>
      <c r="LUB2" s="104"/>
      <c r="LUC2" s="118"/>
      <c r="LUD2" s="105"/>
      <c r="LUE2" s="50"/>
      <c r="LUF2" s="106"/>
      <c r="LUG2" s="108"/>
      <c r="LUH2" s="96"/>
      <c r="LUI2" s="60"/>
      <c r="LUJ2" s="99"/>
      <c r="LUK2" s="100"/>
      <c r="LUL2" s="101"/>
      <c r="LUM2" s="102"/>
      <c r="LUN2" s="103"/>
      <c r="LUO2" s="103"/>
      <c r="LUP2" s="104"/>
      <c r="LUQ2" s="118"/>
      <c r="LUR2" s="105"/>
      <c r="LUS2" s="50"/>
      <c r="LUT2" s="106"/>
      <c r="LUU2" s="108"/>
      <c r="LUV2" s="96"/>
      <c r="LUW2" s="60"/>
      <c r="LUX2" s="99"/>
      <c r="LUY2" s="100"/>
      <c r="LUZ2" s="101"/>
      <c r="LVA2" s="102"/>
      <c r="LVB2" s="103"/>
      <c r="LVC2" s="103"/>
      <c r="LVD2" s="104"/>
      <c r="LVE2" s="118"/>
      <c r="LVF2" s="105"/>
      <c r="LVG2" s="50"/>
      <c r="LVH2" s="106"/>
      <c r="LVI2" s="108"/>
      <c r="LVJ2" s="96"/>
      <c r="LVK2" s="60"/>
      <c r="LVL2" s="99"/>
      <c r="LVM2" s="100"/>
      <c r="LVN2" s="101"/>
      <c r="LVO2" s="102"/>
      <c r="LVP2" s="103"/>
      <c r="LVQ2" s="103"/>
      <c r="LVR2" s="104"/>
      <c r="LVS2" s="118"/>
      <c r="LVT2" s="105"/>
      <c r="LVU2" s="50"/>
      <c r="LVV2" s="106"/>
      <c r="LVW2" s="108"/>
      <c r="LVX2" s="96"/>
      <c r="LVY2" s="60"/>
      <c r="LVZ2" s="99"/>
      <c r="LWA2" s="100"/>
      <c r="LWB2" s="101"/>
      <c r="LWC2" s="102"/>
      <c r="LWD2" s="103"/>
      <c r="LWE2" s="103"/>
      <c r="LWF2" s="104"/>
      <c r="LWG2" s="118"/>
      <c r="LWH2" s="105"/>
      <c r="LWI2" s="50"/>
      <c r="LWJ2" s="106"/>
      <c r="LWK2" s="108"/>
      <c r="LWL2" s="96"/>
      <c r="LWM2" s="60"/>
      <c r="LWN2" s="99"/>
      <c r="LWO2" s="100"/>
      <c r="LWP2" s="101"/>
      <c r="LWQ2" s="102"/>
      <c r="LWR2" s="103"/>
      <c r="LWS2" s="103"/>
      <c r="LWT2" s="104"/>
      <c r="LWU2" s="118"/>
      <c r="LWV2" s="105"/>
      <c r="LWW2" s="50"/>
      <c r="LWX2" s="106"/>
      <c r="LWY2" s="108"/>
      <c r="LWZ2" s="96"/>
      <c r="LXA2" s="60"/>
      <c r="LXB2" s="99"/>
      <c r="LXC2" s="100"/>
      <c r="LXD2" s="101"/>
      <c r="LXE2" s="102"/>
      <c r="LXF2" s="103"/>
      <c r="LXG2" s="103"/>
      <c r="LXH2" s="104"/>
      <c r="LXI2" s="118"/>
      <c r="LXJ2" s="105"/>
      <c r="LXK2" s="50"/>
      <c r="LXL2" s="106"/>
      <c r="LXM2" s="108"/>
      <c r="LXN2" s="96"/>
      <c r="LXO2" s="60"/>
      <c r="LXP2" s="99"/>
      <c r="LXQ2" s="100"/>
      <c r="LXR2" s="101"/>
      <c r="LXS2" s="102"/>
      <c r="LXT2" s="103"/>
      <c r="LXU2" s="103"/>
      <c r="LXV2" s="104"/>
      <c r="LXW2" s="118"/>
      <c r="LXX2" s="105"/>
      <c r="LXY2" s="50"/>
      <c r="LXZ2" s="106"/>
      <c r="LYA2" s="108"/>
      <c r="LYB2" s="96"/>
      <c r="LYC2" s="60"/>
      <c r="LYD2" s="99"/>
      <c r="LYE2" s="100"/>
      <c r="LYF2" s="101"/>
      <c r="LYG2" s="102"/>
      <c r="LYH2" s="103"/>
      <c r="LYI2" s="103"/>
      <c r="LYJ2" s="104"/>
      <c r="LYK2" s="118"/>
      <c r="LYL2" s="105"/>
      <c r="LYM2" s="50"/>
      <c r="LYN2" s="106"/>
      <c r="LYO2" s="108"/>
      <c r="LYP2" s="96"/>
      <c r="LYQ2" s="60"/>
      <c r="LYR2" s="99"/>
      <c r="LYS2" s="100"/>
      <c r="LYT2" s="101"/>
      <c r="LYU2" s="102"/>
      <c r="LYV2" s="103"/>
      <c r="LYW2" s="103"/>
      <c r="LYX2" s="104"/>
      <c r="LYY2" s="118"/>
      <c r="LYZ2" s="105"/>
      <c r="LZA2" s="50"/>
      <c r="LZB2" s="106"/>
      <c r="LZC2" s="108"/>
      <c r="LZD2" s="96"/>
      <c r="LZE2" s="60"/>
      <c r="LZF2" s="99"/>
      <c r="LZG2" s="100"/>
      <c r="LZH2" s="101"/>
      <c r="LZI2" s="102"/>
      <c r="LZJ2" s="103"/>
      <c r="LZK2" s="103"/>
      <c r="LZL2" s="104"/>
      <c r="LZM2" s="118"/>
      <c r="LZN2" s="105"/>
      <c r="LZO2" s="50"/>
      <c r="LZP2" s="106"/>
      <c r="LZQ2" s="108"/>
      <c r="LZR2" s="96"/>
      <c r="LZS2" s="60"/>
      <c r="LZT2" s="99"/>
      <c r="LZU2" s="100"/>
      <c r="LZV2" s="101"/>
      <c r="LZW2" s="102"/>
      <c r="LZX2" s="103"/>
      <c r="LZY2" s="103"/>
      <c r="LZZ2" s="104"/>
      <c r="MAA2" s="118"/>
      <c r="MAB2" s="105"/>
      <c r="MAC2" s="50"/>
      <c r="MAD2" s="106"/>
      <c r="MAE2" s="108"/>
      <c r="MAF2" s="96"/>
      <c r="MAG2" s="60"/>
      <c r="MAH2" s="99"/>
      <c r="MAI2" s="100"/>
      <c r="MAJ2" s="101"/>
      <c r="MAK2" s="102"/>
      <c r="MAL2" s="103"/>
      <c r="MAM2" s="103"/>
      <c r="MAN2" s="104"/>
      <c r="MAO2" s="118"/>
      <c r="MAP2" s="105"/>
      <c r="MAQ2" s="50"/>
      <c r="MAR2" s="106"/>
      <c r="MAS2" s="108"/>
      <c r="MAT2" s="96"/>
      <c r="MAU2" s="60"/>
      <c r="MAV2" s="99"/>
      <c r="MAW2" s="100"/>
      <c r="MAX2" s="101"/>
      <c r="MAY2" s="102"/>
      <c r="MAZ2" s="103"/>
      <c r="MBA2" s="103"/>
      <c r="MBB2" s="104"/>
      <c r="MBC2" s="118"/>
      <c r="MBD2" s="105"/>
      <c r="MBE2" s="50"/>
      <c r="MBF2" s="106"/>
      <c r="MBG2" s="108"/>
      <c r="MBH2" s="96"/>
      <c r="MBI2" s="60"/>
      <c r="MBJ2" s="99"/>
      <c r="MBK2" s="100"/>
      <c r="MBL2" s="101"/>
      <c r="MBM2" s="102"/>
      <c r="MBN2" s="103"/>
      <c r="MBO2" s="103"/>
      <c r="MBP2" s="104"/>
      <c r="MBQ2" s="118"/>
      <c r="MBR2" s="105"/>
      <c r="MBS2" s="50"/>
      <c r="MBT2" s="106"/>
      <c r="MBU2" s="108"/>
      <c r="MBV2" s="96"/>
      <c r="MBW2" s="60"/>
      <c r="MBX2" s="99"/>
      <c r="MBY2" s="100"/>
      <c r="MBZ2" s="101"/>
      <c r="MCA2" s="102"/>
      <c r="MCB2" s="103"/>
      <c r="MCC2" s="103"/>
      <c r="MCD2" s="104"/>
      <c r="MCE2" s="118"/>
      <c r="MCF2" s="105"/>
      <c r="MCG2" s="50"/>
      <c r="MCH2" s="106"/>
      <c r="MCI2" s="108"/>
      <c r="MCJ2" s="96"/>
      <c r="MCK2" s="60"/>
      <c r="MCL2" s="99"/>
      <c r="MCM2" s="100"/>
      <c r="MCN2" s="101"/>
      <c r="MCO2" s="102"/>
      <c r="MCP2" s="103"/>
      <c r="MCQ2" s="103"/>
      <c r="MCR2" s="104"/>
      <c r="MCS2" s="118"/>
      <c r="MCT2" s="105"/>
      <c r="MCU2" s="50"/>
      <c r="MCV2" s="106"/>
      <c r="MCW2" s="108"/>
      <c r="MCX2" s="96"/>
      <c r="MCY2" s="60"/>
      <c r="MCZ2" s="99"/>
      <c r="MDA2" s="100"/>
      <c r="MDB2" s="101"/>
      <c r="MDC2" s="102"/>
      <c r="MDD2" s="103"/>
      <c r="MDE2" s="103"/>
      <c r="MDF2" s="104"/>
      <c r="MDG2" s="118"/>
      <c r="MDH2" s="105"/>
      <c r="MDI2" s="50"/>
      <c r="MDJ2" s="106"/>
      <c r="MDK2" s="108"/>
      <c r="MDL2" s="96"/>
      <c r="MDM2" s="60"/>
      <c r="MDN2" s="99"/>
      <c r="MDO2" s="100"/>
      <c r="MDP2" s="101"/>
      <c r="MDQ2" s="102"/>
      <c r="MDR2" s="103"/>
      <c r="MDS2" s="103"/>
      <c r="MDT2" s="104"/>
      <c r="MDU2" s="118"/>
      <c r="MDV2" s="105"/>
      <c r="MDW2" s="50"/>
      <c r="MDX2" s="106"/>
      <c r="MDY2" s="108"/>
      <c r="MDZ2" s="96"/>
      <c r="MEA2" s="60"/>
      <c r="MEB2" s="99"/>
      <c r="MEC2" s="100"/>
      <c r="MED2" s="101"/>
      <c r="MEE2" s="102"/>
      <c r="MEF2" s="103"/>
      <c r="MEG2" s="103"/>
      <c r="MEH2" s="104"/>
      <c r="MEI2" s="118"/>
      <c r="MEJ2" s="105"/>
      <c r="MEK2" s="50"/>
      <c r="MEL2" s="106"/>
      <c r="MEM2" s="108"/>
      <c r="MEN2" s="96"/>
      <c r="MEO2" s="60"/>
      <c r="MEP2" s="99"/>
      <c r="MEQ2" s="100"/>
      <c r="MER2" s="101"/>
      <c r="MES2" s="102"/>
      <c r="MET2" s="103"/>
      <c r="MEU2" s="103"/>
      <c r="MEV2" s="104"/>
      <c r="MEW2" s="118"/>
      <c r="MEX2" s="105"/>
      <c r="MEY2" s="50"/>
      <c r="MEZ2" s="106"/>
      <c r="MFA2" s="108"/>
      <c r="MFB2" s="96"/>
      <c r="MFC2" s="60"/>
      <c r="MFD2" s="99"/>
      <c r="MFE2" s="100"/>
      <c r="MFF2" s="101"/>
      <c r="MFG2" s="102"/>
      <c r="MFH2" s="103"/>
      <c r="MFI2" s="103"/>
      <c r="MFJ2" s="104"/>
      <c r="MFK2" s="118"/>
      <c r="MFL2" s="105"/>
      <c r="MFM2" s="50"/>
      <c r="MFN2" s="106"/>
      <c r="MFO2" s="108"/>
      <c r="MFP2" s="96"/>
      <c r="MFQ2" s="60"/>
      <c r="MFR2" s="99"/>
      <c r="MFS2" s="100"/>
      <c r="MFT2" s="101"/>
      <c r="MFU2" s="102"/>
      <c r="MFV2" s="103"/>
      <c r="MFW2" s="103"/>
      <c r="MFX2" s="104"/>
      <c r="MFY2" s="118"/>
      <c r="MFZ2" s="105"/>
      <c r="MGA2" s="50"/>
      <c r="MGB2" s="106"/>
      <c r="MGC2" s="108"/>
      <c r="MGD2" s="96"/>
      <c r="MGE2" s="60"/>
      <c r="MGF2" s="99"/>
      <c r="MGG2" s="100"/>
      <c r="MGH2" s="101"/>
      <c r="MGI2" s="102"/>
      <c r="MGJ2" s="103"/>
      <c r="MGK2" s="103"/>
      <c r="MGL2" s="104"/>
      <c r="MGM2" s="118"/>
      <c r="MGN2" s="105"/>
      <c r="MGO2" s="50"/>
      <c r="MGP2" s="106"/>
      <c r="MGQ2" s="108"/>
      <c r="MGR2" s="96"/>
      <c r="MGS2" s="60"/>
      <c r="MGT2" s="99"/>
      <c r="MGU2" s="100"/>
      <c r="MGV2" s="101"/>
      <c r="MGW2" s="102"/>
      <c r="MGX2" s="103"/>
      <c r="MGY2" s="103"/>
      <c r="MGZ2" s="104"/>
      <c r="MHA2" s="118"/>
      <c r="MHB2" s="105"/>
      <c r="MHC2" s="50"/>
      <c r="MHD2" s="106"/>
      <c r="MHE2" s="108"/>
      <c r="MHF2" s="96"/>
      <c r="MHG2" s="60"/>
      <c r="MHH2" s="99"/>
      <c r="MHI2" s="100"/>
      <c r="MHJ2" s="101"/>
      <c r="MHK2" s="102"/>
      <c r="MHL2" s="103"/>
      <c r="MHM2" s="103"/>
      <c r="MHN2" s="104"/>
      <c r="MHO2" s="118"/>
      <c r="MHP2" s="105"/>
      <c r="MHQ2" s="50"/>
      <c r="MHR2" s="106"/>
      <c r="MHS2" s="108"/>
      <c r="MHT2" s="96"/>
      <c r="MHU2" s="60"/>
      <c r="MHV2" s="99"/>
      <c r="MHW2" s="100"/>
      <c r="MHX2" s="101"/>
      <c r="MHY2" s="102"/>
      <c r="MHZ2" s="103"/>
      <c r="MIA2" s="103"/>
      <c r="MIB2" s="104"/>
      <c r="MIC2" s="118"/>
      <c r="MID2" s="105"/>
      <c r="MIE2" s="50"/>
      <c r="MIF2" s="106"/>
      <c r="MIG2" s="108"/>
      <c r="MIH2" s="96"/>
      <c r="MII2" s="60"/>
      <c r="MIJ2" s="99"/>
      <c r="MIK2" s="100"/>
      <c r="MIL2" s="101"/>
      <c r="MIM2" s="102"/>
      <c r="MIN2" s="103"/>
      <c r="MIO2" s="103"/>
      <c r="MIP2" s="104"/>
      <c r="MIQ2" s="118"/>
      <c r="MIR2" s="105"/>
      <c r="MIS2" s="50"/>
      <c r="MIT2" s="106"/>
      <c r="MIU2" s="108"/>
      <c r="MIV2" s="96"/>
      <c r="MIW2" s="60"/>
      <c r="MIX2" s="99"/>
      <c r="MIY2" s="100"/>
      <c r="MIZ2" s="101"/>
      <c r="MJA2" s="102"/>
      <c r="MJB2" s="103"/>
      <c r="MJC2" s="103"/>
      <c r="MJD2" s="104"/>
      <c r="MJE2" s="118"/>
      <c r="MJF2" s="105"/>
      <c r="MJG2" s="50"/>
      <c r="MJH2" s="106"/>
      <c r="MJI2" s="108"/>
      <c r="MJJ2" s="96"/>
      <c r="MJK2" s="60"/>
      <c r="MJL2" s="99"/>
      <c r="MJM2" s="100"/>
      <c r="MJN2" s="101"/>
      <c r="MJO2" s="102"/>
      <c r="MJP2" s="103"/>
      <c r="MJQ2" s="103"/>
      <c r="MJR2" s="104"/>
      <c r="MJS2" s="118"/>
      <c r="MJT2" s="105"/>
      <c r="MJU2" s="50"/>
      <c r="MJV2" s="106"/>
      <c r="MJW2" s="108"/>
      <c r="MJX2" s="96"/>
      <c r="MJY2" s="60"/>
      <c r="MJZ2" s="99"/>
      <c r="MKA2" s="100"/>
      <c r="MKB2" s="101"/>
      <c r="MKC2" s="102"/>
      <c r="MKD2" s="103"/>
      <c r="MKE2" s="103"/>
      <c r="MKF2" s="104"/>
      <c r="MKG2" s="118"/>
      <c r="MKH2" s="105"/>
      <c r="MKI2" s="50"/>
      <c r="MKJ2" s="106"/>
      <c r="MKK2" s="108"/>
      <c r="MKL2" s="96"/>
      <c r="MKM2" s="60"/>
      <c r="MKN2" s="99"/>
      <c r="MKO2" s="100"/>
      <c r="MKP2" s="101"/>
      <c r="MKQ2" s="102"/>
      <c r="MKR2" s="103"/>
      <c r="MKS2" s="103"/>
      <c r="MKT2" s="104"/>
      <c r="MKU2" s="118"/>
      <c r="MKV2" s="105"/>
      <c r="MKW2" s="50"/>
      <c r="MKX2" s="106"/>
      <c r="MKY2" s="108"/>
      <c r="MKZ2" s="96"/>
      <c r="MLA2" s="60"/>
      <c r="MLB2" s="99"/>
      <c r="MLC2" s="100"/>
      <c r="MLD2" s="101"/>
      <c r="MLE2" s="102"/>
      <c r="MLF2" s="103"/>
      <c r="MLG2" s="103"/>
      <c r="MLH2" s="104"/>
      <c r="MLI2" s="118"/>
      <c r="MLJ2" s="105"/>
      <c r="MLK2" s="50"/>
      <c r="MLL2" s="106"/>
      <c r="MLM2" s="108"/>
      <c r="MLN2" s="96"/>
      <c r="MLO2" s="60"/>
      <c r="MLP2" s="99"/>
      <c r="MLQ2" s="100"/>
      <c r="MLR2" s="101"/>
      <c r="MLS2" s="102"/>
      <c r="MLT2" s="103"/>
      <c r="MLU2" s="103"/>
      <c r="MLV2" s="104"/>
      <c r="MLW2" s="118"/>
      <c r="MLX2" s="105"/>
      <c r="MLY2" s="50"/>
      <c r="MLZ2" s="106"/>
      <c r="MMA2" s="108"/>
      <c r="MMB2" s="96"/>
      <c r="MMC2" s="60"/>
      <c r="MMD2" s="99"/>
      <c r="MME2" s="100"/>
      <c r="MMF2" s="101"/>
      <c r="MMG2" s="102"/>
      <c r="MMH2" s="103"/>
      <c r="MMI2" s="103"/>
      <c r="MMJ2" s="104"/>
      <c r="MMK2" s="118"/>
      <c r="MML2" s="105"/>
      <c r="MMM2" s="50"/>
      <c r="MMN2" s="106"/>
      <c r="MMO2" s="108"/>
      <c r="MMP2" s="96"/>
      <c r="MMQ2" s="60"/>
      <c r="MMR2" s="99"/>
      <c r="MMS2" s="100"/>
      <c r="MMT2" s="101"/>
      <c r="MMU2" s="102"/>
      <c r="MMV2" s="103"/>
      <c r="MMW2" s="103"/>
      <c r="MMX2" s="104"/>
      <c r="MMY2" s="118"/>
      <c r="MMZ2" s="105"/>
      <c r="MNA2" s="50"/>
      <c r="MNB2" s="106"/>
      <c r="MNC2" s="108"/>
      <c r="MND2" s="96"/>
      <c r="MNE2" s="60"/>
      <c r="MNF2" s="99"/>
      <c r="MNG2" s="100"/>
      <c r="MNH2" s="101"/>
      <c r="MNI2" s="102"/>
      <c r="MNJ2" s="103"/>
      <c r="MNK2" s="103"/>
      <c r="MNL2" s="104"/>
      <c r="MNM2" s="118"/>
      <c r="MNN2" s="105"/>
      <c r="MNO2" s="50"/>
      <c r="MNP2" s="106"/>
      <c r="MNQ2" s="108"/>
      <c r="MNR2" s="96"/>
      <c r="MNS2" s="60"/>
      <c r="MNT2" s="99"/>
      <c r="MNU2" s="100"/>
      <c r="MNV2" s="101"/>
      <c r="MNW2" s="102"/>
      <c r="MNX2" s="103"/>
      <c r="MNY2" s="103"/>
      <c r="MNZ2" s="104"/>
      <c r="MOA2" s="118"/>
      <c r="MOB2" s="105"/>
      <c r="MOC2" s="50"/>
      <c r="MOD2" s="106"/>
      <c r="MOE2" s="108"/>
      <c r="MOF2" s="96"/>
      <c r="MOG2" s="60"/>
      <c r="MOH2" s="99"/>
      <c r="MOI2" s="100"/>
      <c r="MOJ2" s="101"/>
      <c r="MOK2" s="102"/>
      <c r="MOL2" s="103"/>
      <c r="MOM2" s="103"/>
      <c r="MON2" s="104"/>
      <c r="MOO2" s="118"/>
      <c r="MOP2" s="105"/>
      <c r="MOQ2" s="50"/>
      <c r="MOR2" s="106"/>
      <c r="MOS2" s="108"/>
      <c r="MOT2" s="96"/>
      <c r="MOU2" s="60"/>
      <c r="MOV2" s="99"/>
      <c r="MOW2" s="100"/>
      <c r="MOX2" s="101"/>
      <c r="MOY2" s="102"/>
      <c r="MOZ2" s="103"/>
      <c r="MPA2" s="103"/>
      <c r="MPB2" s="104"/>
      <c r="MPC2" s="118"/>
      <c r="MPD2" s="105"/>
      <c r="MPE2" s="50"/>
      <c r="MPF2" s="106"/>
      <c r="MPG2" s="108"/>
      <c r="MPH2" s="96"/>
      <c r="MPI2" s="60"/>
      <c r="MPJ2" s="99"/>
      <c r="MPK2" s="100"/>
      <c r="MPL2" s="101"/>
      <c r="MPM2" s="102"/>
      <c r="MPN2" s="103"/>
      <c r="MPO2" s="103"/>
      <c r="MPP2" s="104"/>
      <c r="MPQ2" s="118"/>
      <c r="MPR2" s="105"/>
      <c r="MPS2" s="50"/>
      <c r="MPT2" s="106"/>
      <c r="MPU2" s="108"/>
      <c r="MPV2" s="96"/>
      <c r="MPW2" s="60"/>
      <c r="MPX2" s="99"/>
      <c r="MPY2" s="100"/>
      <c r="MPZ2" s="101"/>
      <c r="MQA2" s="102"/>
      <c r="MQB2" s="103"/>
      <c r="MQC2" s="103"/>
      <c r="MQD2" s="104"/>
      <c r="MQE2" s="118"/>
      <c r="MQF2" s="105"/>
      <c r="MQG2" s="50"/>
      <c r="MQH2" s="106"/>
      <c r="MQI2" s="108"/>
      <c r="MQJ2" s="96"/>
      <c r="MQK2" s="60"/>
      <c r="MQL2" s="99"/>
      <c r="MQM2" s="100"/>
      <c r="MQN2" s="101"/>
      <c r="MQO2" s="102"/>
      <c r="MQP2" s="103"/>
      <c r="MQQ2" s="103"/>
      <c r="MQR2" s="104"/>
      <c r="MQS2" s="118"/>
      <c r="MQT2" s="105"/>
      <c r="MQU2" s="50"/>
      <c r="MQV2" s="106"/>
      <c r="MQW2" s="108"/>
      <c r="MQX2" s="96"/>
      <c r="MQY2" s="60"/>
      <c r="MQZ2" s="99"/>
      <c r="MRA2" s="100"/>
      <c r="MRB2" s="101"/>
      <c r="MRC2" s="102"/>
      <c r="MRD2" s="103"/>
      <c r="MRE2" s="103"/>
      <c r="MRF2" s="104"/>
      <c r="MRG2" s="118"/>
      <c r="MRH2" s="105"/>
      <c r="MRI2" s="50"/>
      <c r="MRJ2" s="106"/>
      <c r="MRK2" s="108"/>
      <c r="MRL2" s="96"/>
      <c r="MRM2" s="60"/>
      <c r="MRN2" s="99"/>
      <c r="MRO2" s="100"/>
      <c r="MRP2" s="101"/>
      <c r="MRQ2" s="102"/>
      <c r="MRR2" s="103"/>
      <c r="MRS2" s="103"/>
      <c r="MRT2" s="104"/>
      <c r="MRU2" s="118"/>
      <c r="MRV2" s="105"/>
      <c r="MRW2" s="50"/>
      <c r="MRX2" s="106"/>
      <c r="MRY2" s="108"/>
      <c r="MRZ2" s="96"/>
      <c r="MSA2" s="60"/>
      <c r="MSB2" s="99"/>
      <c r="MSC2" s="100"/>
      <c r="MSD2" s="101"/>
      <c r="MSE2" s="102"/>
      <c r="MSF2" s="103"/>
      <c r="MSG2" s="103"/>
      <c r="MSH2" s="104"/>
      <c r="MSI2" s="118"/>
      <c r="MSJ2" s="105"/>
      <c r="MSK2" s="50"/>
      <c r="MSL2" s="106"/>
      <c r="MSM2" s="108"/>
      <c r="MSN2" s="96"/>
      <c r="MSO2" s="60"/>
      <c r="MSP2" s="99"/>
      <c r="MSQ2" s="100"/>
      <c r="MSR2" s="101"/>
      <c r="MSS2" s="102"/>
      <c r="MST2" s="103"/>
      <c r="MSU2" s="103"/>
      <c r="MSV2" s="104"/>
      <c r="MSW2" s="118"/>
      <c r="MSX2" s="105"/>
      <c r="MSY2" s="50"/>
      <c r="MSZ2" s="106"/>
      <c r="MTA2" s="108"/>
      <c r="MTB2" s="96"/>
      <c r="MTC2" s="60"/>
      <c r="MTD2" s="99"/>
      <c r="MTE2" s="100"/>
      <c r="MTF2" s="101"/>
      <c r="MTG2" s="102"/>
      <c r="MTH2" s="103"/>
      <c r="MTI2" s="103"/>
      <c r="MTJ2" s="104"/>
      <c r="MTK2" s="118"/>
      <c r="MTL2" s="105"/>
      <c r="MTM2" s="50"/>
      <c r="MTN2" s="106"/>
      <c r="MTO2" s="108"/>
      <c r="MTP2" s="96"/>
      <c r="MTQ2" s="60"/>
      <c r="MTR2" s="99"/>
      <c r="MTS2" s="100"/>
      <c r="MTT2" s="101"/>
      <c r="MTU2" s="102"/>
      <c r="MTV2" s="103"/>
      <c r="MTW2" s="103"/>
      <c r="MTX2" s="104"/>
      <c r="MTY2" s="118"/>
      <c r="MTZ2" s="105"/>
      <c r="MUA2" s="50"/>
      <c r="MUB2" s="106"/>
      <c r="MUC2" s="108"/>
      <c r="MUD2" s="96"/>
      <c r="MUE2" s="60"/>
      <c r="MUF2" s="99"/>
      <c r="MUG2" s="100"/>
      <c r="MUH2" s="101"/>
      <c r="MUI2" s="102"/>
      <c r="MUJ2" s="103"/>
      <c r="MUK2" s="103"/>
      <c r="MUL2" s="104"/>
      <c r="MUM2" s="118"/>
      <c r="MUN2" s="105"/>
      <c r="MUO2" s="50"/>
      <c r="MUP2" s="106"/>
      <c r="MUQ2" s="108"/>
      <c r="MUR2" s="96"/>
      <c r="MUS2" s="60"/>
      <c r="MUT2" s="99"/>
      <c r="MUU2" s="100"/>
      <c r="MUV2" s="101"/>
      <c r="MUW2" s="102"/>
      <c r="MUX2" s="103"/>
      <c r="MUY2" s="103"/>
      <c r="MUZ2" s="104"/>
      <c r="MVA2" s="118"/>
      <c r="MVB2" s="105"/>
      <c r="MVC2" s="50"/>
      <c r="MVD2" s="106"/>
      <c r="MVE2" s="108"/>
      <c r="MVF2" s="96"/>
      <c r="MVG2" s="60"/>
      <c r="MVH2" s="99"/>
      <c r="MVI2" s="100"/>
      <c r="MVJ2" s="101"/>
      <c r="MVK2" s="102"/>
      <c r="MVL2" s="103"/>
      <c r="MVM2" s="103"/>
      <c r="MVN2" s="104"/>
      <c r="MVO2" s="118"/>
      <c r="MVP2" s="105"/>
      <c r="MVQ2" s="50"/>
      <c r="MVR2" s="106"/>
      <c r="MVS2" s="108"/>
      <c r="MVT2" s="96"/>
      <c r="MVU2" s="60"/>
      <c r="MVV2" s="99"/>
      <c r="MVW2" s="100"/>
      <c r="MVX2" s="101"/>
      <c r="MVY2" s="102"/>
      <c r="MVZ2" s="103"/>
      <c r="MWA2" s="103"/>
      <c r="MWB2" s="104"/>
      <c r="MWC2" s="118"/>
      <c r="MWD2" s="105"/>
      <c r="MWE2" s="50"/>
      <c r="MWF2" s="106"/>
      <c r="MWG2" s="108"/>
      <c r="MWH2" s="96"/>
      <c r="MWI2" s="60"/>
      <c r="MWJ2" s="99"/>
      <c r="MWK2" s="100"/>
      <c r="MWL2" s="101"/>
      <c r="MWM2" s="102"/>
      <c r="MWN2" s="103"/>
      <c r="MWO2" s="103"/>
      <c r="MWP2" s="104"/>
      <c r="MWQ2" s="118"/>
      <c r="MWR2" s="105"/>
      <c r="MWS2" s="50"/>
      <c r="MWT2" s="106"/>
      <c r="MWU2" s="108"/>
      <c r="MWV2" s="96"/>
      <c r="MWW2" s="60"/>
      <c r="MWX2" s="99"/>
      <c r="MWY2" s="100"/>
      <c r="MWZ2" s="101"/>
      <c r="MXA2" s="102"/>
      <c r="MXB2" s="103"/>
      <c r="MXC2" s="103"/>
      <c r="MXD2" s="104"/>
      <c r="MXE2" s="118"/>
      <c r="MXF2" s="105"/>
      <c r="MXG2" s="50"/>
      <c r="MXH2" s="106"/>
      <c r="MXI2" s="108"/>
      <c r="MXJ2" s="96"/>
      <c r="MXK2" s="60"/>
      <c r="MXL2" s="99"/>
      <c r="MXM2" s="100"/>
      <c r="MXN2" s="101"/>
      <c r="MXO2" s="102"/>
      <c r="MXP2" s="103"/>
      <c r="MXQ2" s="103"/>
      <c r="MXR2" s="104"/>
      <c r="MXS2" s="118"/>
      <c r="MXT2" s="105"/>
      <c r="MXU2" s="50"/>
      <c r="MXV2" s="106"/>
      <c r="MXW2" s="108"/>
      <c r="MXX2" s="96"/>
      <c r="MXY2" s="60"/>
      <c r="MXZ2" s="99"/>
      <c r="MYA2" s="100"/>
      <c r="MYB2" s="101"/>
      <c r="MYC2" s="102"/>
      <c r="MYD2" s="103"/>
      <c r="MYE2" s="103"/>
      <c r="MYF2" s="104"/>
      <c r="MYG2" s="118"/>
      <c r="MYH2" s="105"/>
      <c r="MYI2" s="50"/>
      <c r="MYJ2" s="106"/>
      <c r="MYK2" s="108"/>
      <c r="MYL2" s="96"/>
      <c r="MYM2" s="60"/>
      <c r="MYN2" s="99"/>
      <c r="MYO2" s="100"/>
      <c r="MYP2" s="101"/>
      <c r="MYQ2" s="102"/>
      <c r="MYR2" s="103"/>
      <c r="MYS2" s="103"/>
      <c r="MYT2" s="104"/>
      <c r="MYU2" s="118"/>
      <c r="MYV2" s="105"/>
      <c r="MYW2" s="50"/>
      <c r="MYX2" s="106"/>
      <c r="MYY2" s="108"/>
      <c r="MYZ2" s="96"/>
      <c r="MZA2" s="60"/>
      <c r="MZB2" s="99"/>
      <c r="MZC2" s="100"/>
      <c r="MZD2" s="101"/>
      <c r="MZE2" s="102"/>
      <c r="MZF2" s="103"/>
      <c r="MZG2" s="103"/>
      <c r="MZH2" s="104"/>
      <c r="MZI2" s="118"/>
      <c r="MZJ2" s="105"/>
      <c r="MZK2" s="50"/>
      <c r="MZL2" s="106"/>
      <c r="MZM2" s="108"/>
      <c r="MZN2" s="96"/>
      <c r="MZO2" s="60"/>
      <c r="MZP2" s="99"/>
      <c r="MZQ2" s="100"/>
      <c r="MZR2" s="101"/>
      <c r="MZS2" s="102"/>
      <c r="MZT2" s="103"/>
      <c r="MZU2" s="103"/>
      <c r="MZV2" s="104"/>
      <c r="MZW2" s="118"/>
      <c r="MZX2" s="105"/>
      <c r="MZY2" s="50"/>
      <c r="MZZ2" s="106"/>
      <c r="NAA2" s="108"/>
      <c r="NAB2" s="96"/>
      <c r="NAC2" s="60"/>
      <c r="NAD2" s="99"/>
      <c r="NAE2" s="100"/>
      <c r="NAF2" s="101"/>
      <c r="NAG2" s="102"/>
      <c r="NAH2" s="103"/>
      <c r="NAI2" s="103"/>
      <c r="NAJ2" s="104"/>
      <c r="NAK2" s="118"/>
      <c r="NAL2" s="105"/>
      <c r="NAM2" s="50"/>
      <c r="NAN2" s="106"/>
      <c r="NAO2" s="108"/>
      <c r="NAP2" s="96"/>
      <c r="NAQ2" s="60"/>
      <c r="NAR2" s="99"/>
      <c r="NAS2" s="100"/>
      <c r="NAT2" s="101"/>
      <c r="NAU2" s="102"/>
      <c r="NAV2" s="103"/>
      <c r="NAW2" s="103"/>
      <c r="NAX2" s="104"/>
      <c r="NAY2" s="118"/>
      <c r="NAZ2" s="105"/>
      <c r="NBA2" s="50"/>
      <c r="NBB2" s="106"/>
      <c r="NBC2" s="108"/>
      <c r="NBD2" s="96"/>
      <c r="NBE2" s="60"/>
      <c r="NBF2" s="99"/>
      <c r="NBG2" s="100"/>
      <c r="NBH2" s="101"/>
      <c r="NBI2" s="102"/>
      <c r="NBJ2" s="103"/>
      <c r="NBK2" s="103"/>
      <c r="NBL2" s="104"/>
      <c r="NBM2" s="118"/>
      <c r="NBN2" s="105"/>
      <c r="NBO2" s="50"/>
      <c r="NBP2" s="106"/>
      <c r="NBQ2" s="108"/>
      <c r="NBR2" s="96"/>
      <c r="NBS2" s="60"/>
      <c r="NBT2" s="99"/>
      <c r="NBU2" s="100"/>
      <c r="NBV2" s="101"/>
      <c r="NBW2" s="102"/>
      <c r="NBX2" s="103"/>
      <c r="NBY2" s="103"/>
      <c r="NBZ2" s="104"/>
      <c r="NCA2" s="118"/>
      <c r="NCB2" s="105"/>
      <c r="NCC2" s="50"/>
      <c r="NCD2" s="106"/>
      <c r="NCE2" s="108"/>
      <c r="NCF2" s="96"/>
      <c r="NCG2" s="60"/>
      <c r="NCH2" s="99"/>
      <c r="NCI2" s="100"/>
      <c r="NCJ2" s="101"/>
      <c r="NCK2" s="102"/>
      <c r="NCL2" s="103"/>
      <c r="NCM2" s="103"/>
      <c r="NCN2" s="104"/>
      <c r="NCO2" s="118"/>
      <c r="NCP2" s="105"/>
      <c r="NCQ2" s="50"/>
      <c r="NCR2" s="106"/>
      <c r="NCS2" s="108"/>
      <c r="NCT2" s="96"/>
      <c r="NCU2" s="60"/>
      <c r="NCV2" s="99"/>
      <c r="NCW2" s="100"/>
      <c r="NCX2" s="101"/>
      <c r="NCY2" s="102"/>
      <c r="NCZ2" s="103"/>
      <c r="NDA2" s="103"/>
      <c r="NDB2" s="104"/>
      <c r="NDC2" s="118"/>
      <c r="NDD2" s="105"/>
      <c r="NDE2" s="50"/>
      <c r="NDF2" s="106"/>
      <c r="NDG2" s="108"/>
      <c r="NDH2" s="96"/>
      <c r="NDI2" s="60"/>
      <c r="NDJ2" s="99"/>
      <c r="NDK2" s="100"/>
      <c r="NDL2" s="101"/>
      <c r="NDM2" s="102"/>
      <c r="NDN2" s="103"/>
      <c r="NDO2" s="103"/>
      <c r="NDP2" s="104"/>
      <c r="NDQ2" s="118"/>
      <c r="NDR2" s="105"/>
      <c r="NDS2" s="50"/>
      <c r="NDT2" s="106"/>
      <c r="NDU2" s="108"/>
      <c r="NDV2" s="96"/>
      <c r="NDW2" s="60"/>
      <c r="NDX2" s="99"/>
      <c r="NDY2" s="100"/>
      <c r="NDZ2" s="101"/>
      <c r="NEA2" s="102"/>
      <c r="NEB2" s="103"/>
      <c r="NEC2" s="103"/>
      <c r="NED2" s="104"/>
      <c r="NEE2" s="118"/>
      <c r="NEF2" s="105"/>
      <c r="NEG2" s="50"/>
      <c r="NEH2" s="106"/>
      <c r="NEI2" s="108"/>
      <c r="NEJ2" s="96"/>
      <c r="NEK2" s="60"/>
      <c r="NEL2" s="99"/>
      <c r="NEM2" s="100"/>
      <c r="NEN2" s="101"/>
      <c r="NEO2" s="102"/>
      <c r="NEP2" s="103"/>
      <c r="NEQ2" s="103"/>
      <c r="NER2" s="104"/>
      <c r="NES2" s="118"/>
      <c r="NET2" s="105"/>
      <c r="NEU2" s="50"/>
      <c r="NEV2" s="106"/>
      <c r="NEW2" s="108"/>
      <c r="NEX2" s="96"/>
      <c r="NEY2" s="60"/>
      <c r="NEZ2" s="99"/>
      <c r="NFA2" s="100"/>
      <c r="NFB2" s="101"/>
      <c r="NFC2" s="102"/>
      <c r="NFD2" s="103"/>
      <c r="NFE2" s="103"/>
      <c r="NFF2" s="104"/>
      <c r="NFG2" s="118"/>
      <c r="NFH2" s="105"/>
      <c r="NFI2" s="50"/>
      <c r="NFJ2" s="106"/>
      <c r="NFK2" s="108"/>
      <c r="NFL2" s="96"/>
      <c r="NFM2" s="60"/>
      <c r="NFN2" s="99"/>
      <c r="NFO2" s="100"/>
      <c r="NFP2" s="101"/>
      <c r="NFQ2" s="102"/>
      <c r="NFR2" s="103"/>
      <c r="NFS2" s="103"/>
      <c r="NFT2" s="104"/>
      <c r="NFU2" s="118"/>
      <c r="NFV2" s="105"/>
      <c r="NFW2" s="50"/>
      <c r="NFX2" s="106"/>
      <c r="NFY2" s="108"/>
      <c r="NFZ2" s="96"/>
      <c r="NGA2" s="60"/>
      <c r="NGB2" s="99"/>
      <c r="NGC2" s="100"/>
      <c r="NGD2" s="101"/>
      <c r="NGE2" s="102"/>
      <c r="NGF2" s="103"/>
      <c r="NGG2" s="103"/>
      <c r="NGH2" s="104"/>
      <c r="NGI2" s="118"/>
      <c r="NGJ2" s="105"/>
      <c r="NGK2" s="50"/>
      <c r="NGL2" s="106"/>
      <c r="NGM2" s="108"/>
      <c r="NGN2" s="96"/>
      <c r="NGO2" s="60"/>
      <c r="NGP2" s="99"/>
      <c r="NGQ2" s="100"/>
      <c r="NGR2" s="101"/>
      <c r="NGS2" s="102"/>
      <c r="NGT2" s="103"/>
      <c r="NGU2" s="103"/>
      <c r="NGV2" s="104"/>
      <c r="NGW2" s="118"/>
      <c r="NGX2" s="105"/>
      <c r="NGY2" s="50"/>
      <c r="NGZ2" s="106"/>
      <c r="NHA2" s="108"/>
      <c r="NHB2" s="96"/>
      <c r="NHC2" s="60"/>
      <c r="NHD2" s="99"/>
      <c r="NHE2" s="100"/>
      <c r="NHF2" s="101"/>
      <c r="NHG2" s="102"/>
      <c r="NHH2" s="103"/>
      <c r="NHI2" s="103"/>
      <c r="NHJ2" s="104"/>
      <c r="NHK2" s="118"/>
      <c r="NHL2" s="105"/>
      <c r="NHM2" s="50"/>
      <c r="NHN2" s="106"/>
      <c r="NHO2" s="108"/>
      <c r="NHP2" s="96"/>
      <c r="NHQ2" s="60"/>
      <c r="NHR2" s="99"/>
      <c r="NHS2" s="100"/>
      <c r="NHT2" s="101"/>
      <c r="NHU2" s="102"/>
      <c r="NHV2" s="103"/>
      <c r="NHW2" s="103"/>
      <c r="NHX2" s="104"/>
      <c r="NHY2" s="118"/>
      <c r="NHZ2" s="105"/>
      <c r="NIA2" s="50"/>
      <c r="NIB2" s="106"/>
      <c r="NIC2" s="108"/>
      <c r="NID2" s="96"/>
      <c r="NIE2" s="60"/>
      <c r="NIF2" s="99"/>
      <c r="NIG2" s="100"/>
      <c r="NIH2" s="101"/>
      <c r="NII2" s="102"/>
      <c r="NIJ2" s="103"/>
      <c r="NIK2" s="103"/>
      <c r="NIL2" s="104"/>
      <c r="NIM2" s="118"/>
      <c r="NIN2" s="105"/>
      <c r="NIO2" s="50"/>
      <c r="NIP2" s="106"/>
      <c r="NIQ2" s="108"/>
      <c r="NIR2" s="96"/>
      <c r="NIS2" s="60"/>
      <c r="NIT2" s="99"/>
      <c r="NIU2" s="100"/>
      <c r="NIV2" s="101"/>
      <c r="NIW2" s="102"/>
      <c r="NIX2" s="103"/>
      <c r="NIY2" s="103"/>
      <c r="NIZ2" s="104"/>
      <c r="NJA2" s="118"/>
      <c r="NJB2" s="105"/>
      <c r="NJC2" s="50"/>
      <c r="NJD2" s="106"/>
      <c r="NJE2" s="108"/>
      <c r="NJF2" s="96"/>
      <c r="NJG2" s="60"/>
      <c r="NJH2" s="99"/>
      <c r="NJI2" s="100"/>
      <c r="NJJ2" s="101"/>
      <c r="NJK2" s="102"/>
      <c r="NJL2" s="103"/>
      <c r="NJM2" s="103"/>
      <c r="NJN2" s="104"/>
      <c r="NJO2" s="118"/>
      <c r="NJP2" s="105"/>
      <c r="NJQ2" s="50"/>
      <c r="NJR2" s="106"/>
      <c r="NJS2" s="108"/>
      <c r="NJT2" s="96"/>
      <c r="NJU2" s="60"/>
      <c r="NJV2" s="99"/>
      <c r="NJW2" s="100"/>
      <c r="NJX2" s="101"/>
      <c r="NJY2" s="102"/>
      <c r="NJZ2" s="103"/>
      <c r="NKA2" s="103"/>
      <c r="NKB2" s="104"/>
      <c r="NKC2" s="118"/>
      <c r="NKD2" s="105"/>
      <c r="NKE2" s="50"/>
      <c r="NKF2" s="106"/>
      <c r="NKG2" s="108"/>
      <c r="NKH2" s="96"/>
      <c r="NKI2" s="60"/>
      <c r="NKJ2" s="99"/>
      <c r="NKK2" s="100"/>
      <c r="NKL2" s="101"/>
      <c r="NKM2" s="102"/>
      <c r="NKN2" s="103"/>
      <c r="NKO2" s="103"/>
      <c r="NKP2" s="104"/>
      <c r="NKQ2" s="118"/>
      <c r="NKR2" s="105"/>
      <c r="NKS2" s="50"/>
      <c r="NKT2" s="106"/>
      <c r="NKU2" s="108"/>
      <c r="NKV2" s="96"/>
      <c r="NKW2" s="60"/>
      <c r="NKX2" s="99"/>
      <c r="NKY2" s="100"/>
      <c r="NKZ2" s="101"/>
      <c r="NLA2" s="102"/>
      <c r="NLB2" s="103"/>
      <c r="NLC2" s="103"/>
      <c r="NLD2" s="104"/>
      <c r="NLE2" s="118"/>
      <c r="NLF2" s="105"/>
      <c r="NLG2" s="50"/>
      <c r="NLH2" s="106"/>
      <c r="NLI2" s="108"/>
      <c r="NLJ2" s="96"/>
      <c r="NLK2" s="60"/>
      <c r="NLL2" s="99"/>
      <c r="NLM2" s="100"/>
      <c r="NLN2" s="101"/>
      <c r="NLO2" s="102"/>
      <c r="NLP2" s="103"/>
      <c r="NLQ2" s="103"/>
      <c r="NLR2" s="104"/>
      <c r="NLS2" s="118"/>
      <c r="NLT2" s="105"/>
      <c r="NLU2" s="50"/>
      <c r="NLV2" s="106"/>
      <c r="NLW2" s="108"/>
      <c r="NLX2" s="96"/>
      <c r="NLY2" s="60"/>
      <c r="NLZ2" s="99"/>
      <c r="NMA2" s="100"/>
      <c r="NMB2" s="101"/>
      <c r="NMC2" s="102"/>
      <c r="NMD2" s="103"/>
      <c r="NME2" s="103"/>
      <c r="NMF2" s="104"/>
      <c r="NMG2" s="118"/>
      <c r="NMH2" s="105"/>
      <c r="NMI2" s="50"/>
      <c r="NMJ2" s="106"/>
      <c r="NMK2" s="108"/>
      <c r="NML2" s="96"/>
      <c r="NMM2" s="60"/>
      <c r="NMN2" s="99"/>
      <c r="NMO2" s="100"/>
      <c r="NMP2" s="101"/>
      <c r="NMQ2" s="102"/>
      <c r="NMR2" s="103"/>
      <c r="NMS2" s="103"/>
      <c r="NMT2" s="104"/>
      <c r="NMU2" s="118"/>
      <c r="NMV2" s="105"/>
      <c r="NMW2" s="50"/>
      <c r="NMX2" s="106"/>
      <c r="NMY2" s="108"/>
      <c r="NMZ2" s="96"/>
      <c r="NNA2" s="60"/>
      <c r="NNB2" s="99"/>
      <c r="NNC2" s="100"/>
      <c r="NND2" s="101"/>
      <c r="NNE2" s="102"/>
      <c r="NNF2" s="103"/>
      <c r="NNG2" s="103"/>
      <c r="NNH2" s="104"/>
      <c r="NNI2" s="118"/>
      <c r="NNJ2" s="105"/>
      <c r="NNK2" s="50"/>
      <c r="NNL2" s="106"/>
      <c r="NNM2" s="108"/>
      <c r="NNN2" s="96"/>
      <c r="NNO2" s="60"/>
      <c r="NNP2" s="99"/>
      <c r="NNQ2" s="100"/>
      <c r="NNR2" s="101"/>
      <c r="NNS2" s="102"/>
      <c r="NNT2" s="103"/>
      <c r="NNU2" s="103"/>
      <c r="NNV2" s="104"/>
      <c r="NNW2" s="118"/>
      <c r="NNX2" s="105"/>
      <c r="NNY2" s="50"/>
      <c r="NNZ2" s="106"/>
      <c r="NOA2" s="108"/>
      <c r="NOB2" s="96"/>
      <c r="NOC2" s="60"/>
      <c r="NOD2" s="99"/>
      <c r="NOE2" s="100"/>
      <c r="NOF2" s="101"/>
      <c r="NOG2" s="102"/>
      <c r="NOH2" s="103"/>
      <c r="NOI2" s="103"/>
      <c r="NOJ2" s="104"/>
      <c r="NOK2" s="118"/>
      <c r="NOL2" s="105"/>
      <c r="NOM2" s="50"/>
      <c r="NON2" s="106"/>
      <c r="NOO2" s="108"/>
      <c r="NOP2" s="96"/>
      <c r="NOQ2" s="60"/>
      <c r="NOR2" s="99"/>
      <c r="NOS2" s="100"/>
      <c r="NOT2" s="101"/>
      <c r="NOU2" s="102"/>
      <c r="NOV2" s="103"/>
      <c r="NOW2" s="103"/>
      <c r="NOX2" s="104"/>
      <c r="NOY2" s="118"/>
      <c r="NOZ2" s="105"/>
      <c r="NPA2" s="50"/>
      <c r="NPB2" s="106"/>
      <c r="NPC2" s="108"/>
      <c r="NPD2" s="96"/>
      <c r="NPE2" s="60"/>
      <c r="NPF2" s="99"/>
      <c r="NPG2" s="100"/>
      <c r="NPH2" s="101"/>
      <c r="NPI2" s="102"/>
      <c r="NPJ2" s="103"/>
      <c r="NPK2" s="103"/>
      <c r="NPL2" s="104"/>
      <c r="NPM2" s="118"/>
      <c r="NPN2" s="105"/>
      <c r="NPO2" s="50"/>
      <c r="NPP2" s="106"/>
      <c r="NPQ2" s="108"/>
      <c r="NPR2" s="96"/>
      <c r="NPS2" s="60"/>
      <c r="NPT2" s="99"/>
      <c r="NPU2" s="100"/>
      <c r="NPV2" s="101"/>
      <c r="NPW2" s="102"/>
      <c r="NPX2" s="103"/>
      <c r="NPY2" s="103"/>
      <c r="NPZ2" s="104"/>
      <c r="NQA2" s="118"/>
      <c r="NQB2" s="105"/>
      <c r="NQC2" s="50"/>
      <c r="NQD2" s="106"/>
      <c r="NQE2" s="108"/>
      <c r="NQF2" s="96"/>
      <c r="NQG2" s="60"/>
      <c r="NQH2" s="99"/>
      <c r="NQI2" s="100"/>
      <c r="NQJ2" s="101"/>
      <c r="NQK2" s="102"/>
      <c r="NQL2" s="103"/>
      <c r="NQM2" s="103"/>
      <c r="NQN2" s="104"/>
      <c r="NQO2" s="118"/>
      <c r="NQP2" s="105"/>
      <c r="NQQ2" s="50"/>
      <c r="NQR2" s="106"/>
      <c r="NQS2" s="108"/>
      <c r="NQT2" s="96"/>
      <c r="NQU2" s="60"/>
      <c r="NQV2" s="99"/>
      <c r="NQW2" s="100"/>
      <c r="NQX2" s="101"/>
      <c r="NQY2" s="102"/>
      <c r="NQZ2" s="103"/>
      <c r="NRA2" s="103"/>
      <c r="NRB2" s="104"/>
      <c r="NRC2" s="118"/>
      <c r="NRD2" s="105"/>
      <c r="NRE2" s="50"/>
      <c r="NRF2" s="106"/>
      <c r="NRG2" s="108"/>
      <c r="NRH2" s="96"/>
      <c r="NRI2" s="60"/>
      <c r="NRJ2" s="99"/>
      <c r="NRK2" s="100"/>
      <c r="NRL2" s="101"/>
      <c r="NRM2" s="102"/>
      <c r="NRN2" s="103"/>
      <c r="NRO2" s="103"/>
      <c r="NRP2" s="104"/>
      <c r="NRQ2" s="118"/>
      <c r="NRR2" s="105"/>
      <c r="NRS2" s="50"/>
      <c r="NRT2" s="106"/>
      <c r="NRU2" s="108"/>
      <c r="NRV2" s="96"/>
      <c r="NRW2" s="60"/>
      <c r="NRX2" s="99"/>
      <c r="NRY2" s="100"/>
      <c r="NRZ2" s="101"/>
      <c r="NSA2" s="102"/>
      <c r="NSB2" s="103"/>
      <c r="NSC2" s="103"/>
      <c r="NSD2" s="104"/>
      <c r="NSE2" s="118"/>
      <c r="NSF2" s="105"/>
      <c r="NSG2" s="50"/>
      <c r="NSH2" s="106"/>
      <c r="NSI2" s="108"/>
      <c r="NSJ2" s="96"/>
      <c r="NSK2" s="60"/>
      <c r="NSL2" s="99"/>
      <c r="NSM2" s="100"/>
      <c r="NSN2" s="101"/>
      <c r="NSO2" s="102"/>
      <c r="NSP2" s="103"/>
      <c r="NSQ2" s="103"/>
      <c r="NSR2" s="104"/>
      <c r="NSS2" s="118"/>
      <c r="NST2" s="105"/>
      <c r="NSU2" s="50"/>
      <c r="NSV2" s="106"/>
      <c r="NSW2" s="108"/>
      <c r="NSX2" s="96"/>
      <c r="NSY2" s="60"/>
      <c r="NSZ2" s="99"/>
      <c r="NTA2" s="100"/>
      <c r="NTB2" s="101"/>
      <c r="NTC2" s="102"/>
      <c r="NTD2" s="103"/>
      <c r="NTE2" s="103"/>
      <c r="NTF2" s="104"/>
      <c r="NTG2" s="118"/>
      <c r="NTH2" s="105"/>
      <c r="NTI2" s="50"/>
      <c r="NTJ2" s="106"/>
      <c r="NTK2" s="108"/>
      <c r="NTL2" s="96"/>
      <c r="NTM2" s="60"/>
      <c r="NTN2" s="99"/>
      <c r="NTO2" s="100"/>
      <c r="NTP2" s="101"/>
      <c r="NTQ2" s="102"/>
      <c r="NTR2" s="103"/>
      <c r="NTS2" s="103"/>
      <c r="NTT2" s="104"/>
      <c r="NTU2" s="118"/>
      <c r="NTV2" s="105"/>
      <c r="NTW2" s="50"/>
      <c r="NTX2" s="106"/>
      <c r="NTY2" s="108"/>
      <c r="NTZ2" s="96"/>
      <c r="NUA2" s="60"/>
      <c r="NUB2" s="99"/>
      <c r="NUC2" s="100"/>
      <c r="NUD2" s="101"/>
      <c r="NUE2" s="102"/>
      <c r="NUF2" s="103"/>
      <c r="NUG2" s="103"/>
      <c r="NUH2" s="104"/>
      <c r="NUI2" s="118"/>
      <c r="NUJ2" s="105"/>
      <c r="NUK2" s="50"/>
      <c r="NUL2" s="106"/>
      <c r="NUM2" s="108"/>
      <c r="NUN2" s="96"/>
      <c r="NUO2" s="60"/>
      <c r="NUP2" s="99"/>
      <c r="NUQ2" s="100"/>
      <c r="NUR2" s="101"/>
      <c r="NUS2" s="102"/>
      <c r="NUT2" s="103"/>
      <c r="NUU2" s="103"/>
      <c r="NUV2" s="104"/>
      <c r="NUW2" s="118"/>
      <c r="NUX2" s="105"/>
      <c r="NUY2" s="50"/>
      <c r="NUZ2" s="106"/>
      <c r="NVA2" s="108"/>
      <c r="NVB2" s="96"/>
      <c r="NVC2" s="60"/>
      <c r="NVD2" s="99"/>
      <c r="NVE2" s="100"/>
      <c r="NVF2" s="101"/>
      <c r="NVG2" s="102"/>
      <c r="NVH2" s="103"/>
      <c r="NVI2" s="103"/>
      <c r="NVJ2" s="104"/>
      <c r="NVK2" s="118"/>
      <c r="NVL2" s="105"/>
      <c r="NVM2" s="50"/>
      <c r="NVN2" s="106"/>
      <c r="NVO2" s="108"/>
      <c r="NVP2" s="96"/>
      <c r="NVQ2" s="60"/>
      <c r="NVR2" s="99"/>
      <c r="NVS2" s="100"/>
      <c r="NVT2" s="101"/>
      <c r="NVU2" s="102"/>
      <c r="NVV2" s="103"/>
      <c r="NVW2" s="103"/>
      <c r="NVX2" s="104"/>
      <c r="NVY2" s="118"/>
      <c r="NVZ2" s="105"/>
      <c r="NWA2" s="50"/>
      <c r="NWB2" s="106"/>
      <c r="NWC2" s="108"/>
      <c r="NWD2" s="96"/>
      <c r="NWE2" s="60"/>
      <c r="NWF2" s="99"/>
      <c r="NWG2" s="100"/>
      <c r="NWH2" s="101"/>
      <c r="NWI2" s="102"/>
      <c r="NWJ2" s="103"/>
      <c r="NWK2" s="103"/>
      <c r="NWL2" s="104"/>
      <c r="NWM2" s="118"/>
      <c r="NWN2" s="105"/>
      <c r="NWO2" s="50"/>
      <c r="NWP2" s="106"/>
      <c r="NWQ2" s="108"/>
      <c r="NWR2" s="96"/>
      <c r="NWS2" s="60"/>
      <c r="NWT2" s="99"/>
      <c r="NWU2" s="100"/>
      <c r="NWV2" s="101"/>
      <c r="NWW2" s="102"/>
      <c r="NWX2" s="103"/>
      <c r="NWY2" s="103"/>
      <c r="NWZ2" s="104"/>
      <c r="NXA2" s="118"/>
      <c r="NXB2" s="105"/>
      <c r="NXC2" s="50"/>
      <c r="NXD2" s="106"/>
      <c r="NXE2" s="108"/>
      <c r="NXF2" s="96"/>
      <c r="NXG2" s="60"/>
      <c r="NXH2" s="99"/>
      <c r="NXI2" s="100"/>
      <c r="NXJ2" s="101"/>
      <c r="NXK2" s="102"/>
      <c r="NXL2" s="103"/>
      <c r="NXM2" s="103"/>
      <c r="NXN2" s="104"/>
      <c r="NXO2" s="118"/>
      <c r="NXP2" s="105"/>
      <c r="NXQ2" s="50"/>
      <c r="NXR2" s="106"/>
      <c r="NXS2" s="108"/>
      <c r="NXT2" s="96"/>
      <c r="NXU2" s="60"/>
      <c r="NXV2" s="99"/>
      <c r="NXW2" s="100"/>
      <c r="NXX2" s="101"/>
      <c r="NXY2" s="102"/>
      <c r="NXZ2" s="103"/>
      <c r="NYA2" s="103"/>
      <c r="NYB2" s="104"/>
      <c r="NYC2" s="118"/>
      <c r="NYD2" s="105"/>
      <c r="NYE2" s="50"/>
      <c r="NYF2" s="106"/>
      <c r="NYG2" s="108"/>
      <c r="NYH2" s="96"/>
      <c r="NYI2" s="60"/>
      <c r="NYJ2" s="99"/>
      <c r="NYK2" s="100"/>
      <c r="NYL2" s="101"/>
      <c r="NYM2" s="102"/>
      <c r="NYN2" s="103"/>
      <c r="NYO2" s="103"/>
      <c r="NYP2" s="104"/>
      <c r="NYQ2" s="118"/>
      <c r="NYR2" s="105"/>
      <c r="NYS2" s="50"/>
      <c r="NYT2" s="106"/>
      <c r="NYU2" s="108"/>
      <c r="NYV2" s="96"/>
      <c r="NYW2" s="60"/>
      <c r="NYX2" s="99"/>
      <c r="NYY2" s="100"/>
      <c r="NYZ2" s="101"/>
      <c r="NZA2" s="102"/>
      <c r="NZB2" s="103"/>
      <c r="NZC2" s="103"/>
      <c r="NZD2" s="104"/>
      <c r="NZE2" s="118"/>
      <c r="NZF2" s="105"/>
      <c r="NZG2" s="50"/>
      <c r="NZH2" s="106"/>
      <c r="NZI2" s="108"/>
      <c r="NZJ2" s="96"/>
      <c r="NZK2" s="60"/>
      <c r="NZL2" s="99"/>
      <c r="NZM2" s="100"/>
      <c r="NZN2" s="101"/>
      <c r="NZO2" s="102"/>
      <c r="NZP2" s="103"/>
      <c r="NZQ2" s="103"/>
      <c r="NZR2" s="104"/>
      <c r="NZS2" s="118"/>
      <c r="NZT2" s="105"/>
      <c r="NZU2" s="50"/>
      <c r="NZV2" s="106"/>
      <c r="NZW2" s="108"/>
      <c r="NZX2" s="96"/>
      <c r="NZY2" s="60"/>
      <c r="NZZ2" s="99"/>
      <c r="OAA2" s="100"/>
      <c r="OAB2" s="101"/>
      <c r="OAC2" s="102"/>
      <c r="OAD2" s="103"/>
      <c r="OAE2" s="103"/>
      <c r="OAF2" s="104"/>
      <c r="OAG2" s="118"/>
      <c r="OAH2" s="105"/>
      <c r="OAI2" s="50"/>
      <c r="OAJ2" s="106"/>
      <c r="OAK2" s="108"/>
      <c r="OAL2" s="96"/>
      <c r="OAM2" s="60"/>
      <c r="OAN2" s="99"/>
      <c r="OAO2" s="100"/>
      <c r="OAP2" s="101"/>
      <c r="OAQ2" s="102"/>
      <c r="OAR2" s="103"/>
      <c r="OAS2" s="103"/>
      <c r="OAT2" s="104"/>
      <c r="OAU2" s="118"/>
      <c r="OAV2" s="105"/>
      <c r="OAW2" s="50"/>
      <c r="OAX2" s="106"/>
      <c r="OAY2" s="108"/>
      <c r="OAZ2" s="96"/>
      <c r="OBA2" s="60"/>
      <c r="OBB2" s="99"/>
      <c r="OBC2" s="100"/>
      <c r="OBD2" s="101"/>
      <c r="OBE2" s="102"/>
      <c r="OBF2" s="103"/>
      <c r="OBG2" s="103"/>
      <c r="OBH2" s="104"/>
      <c r="OBI2" s="118"/>
      <c r="OBJ2" s="105"/>
      <c r="OBK2" s="50"/>
      <c r="OBL2" s="106"/>
      <c r="OBM2" s="108"/>
      <c r="OBN2" s="96"/>
      <c r="OBO2" s="60"/>
      <c r="OBP2" s="99"/>
      <c r="OBQ2" s="100"/>
      <c r="OBR2" s="101"/>
      <c r="OBS2" s="102"/>
      <c r="OBT2" s="103"/>
      <c r="OBU2" s="103"/>
      <c r="OBV2" s="104"/>
      <c r="OBW2" s="118"/>
      <c r="OBX2" s="105"/>
      <c r="OBY2" s="50"/>
      <c r="OBZ2" s="106"/>
      <c r="OCA2" s="108"/>
      <c r="OCB2" s="96"/>
      <c r="OCC2" s="60"/>
      <c r="OCD2" s="99"/>
      <c r="OCE2" s="100"/>
      <c r="OCF2" s="101"/>
      <c r="OCG2" s="102"/>
      <c r="OCH2" s="103"/>
      <c r="OCI2" s="103"/>
      <c r="OCJ2" s="104"/>
      <c r="OCK2" s="118"/>
      <c r="OCL2" s="105"/>
      <c r="OCM2" s="50"/>
      <c r="OCN2" s="106"/>
      <c r="OCO2" s="108"/>
      <c r="OCP2" s="96"/>
      <c r="OCQ2" s="60"/>
      <c r="OCR2" s="99"/>
      <c r="OCS2" s="100"/>
      <c r="OCT2" s="101"/>
      <c r="OCU2" s="102"/>
      <c r="OCV2" s="103"/>
      <c r="OCW2" s="103"/>
      <c r="OCX2" s="104"/>
      <c r="OCY2" s="118"/>
      <c r="OCZ2" s="105"/>
      <c r="ODA2" s="50"/>
      <c r="ODB2" s="106"/>
      <c r="ODC2" s="108"/>
      <c r="ODD2" s="96"/>
      <c r="ODE2" s="60"/>
      <c r="ODF2" s="99"/>
      <c r="ODG2" s="100"/>
      <c r="ODH2" s="101"/>
      <c r="ODI2" s="102"/>
      <c r="ODJ2" s="103"/>
      <c r="ODK2" s="103"/>
      <c r="ODL2" s="104"/>
      <c r="ODM2" s="118"/>
      <c r="ODN2" s="105"/>
      <c r="ODO2" s="50"/>
      <c r="ODP2" s="106"/>
      <c r="ODQ2" s="108"/>
      <c r="ODR2" s="96"/>
      <c r="ODS2" s="60"/>
      <c r="ODT2" s="99"/>
      <c r="ODU2" s="100"/>
      <c r="ODV2" s="101"/>
      <c r="ODW2" s="102"/>
      <c r="ODX2" s="103"/>
      <c r="ODY2" s="103"/>
      <c r="ODZ2" s="104"/>
      <c r="OEA2" s="118"/>
      <c r="OEB2" s="105"/>
      <c r="OEC2" s="50"/>
      <c r="OED2" s="106"/>
      <c r="OEE2" s="108"/>
      <c r="OEF2" s="96"/>
      <c r="OEG2" s="60"/>
      <c r="OEH2" s="99"/>
      <c r="OEI2" s="100"/>
      <c r="OEJ2" s="101"/>
      <c r="OEK2" s="102"/>
      <c r="OEL2" s="103"/>
      <c r="OEM2" s="103"/>
      <c r="OEN2" s="104"/>
      <c r="OEO2" s="118"/>
      <c r="OEP2" s="105"/>
      <c r="OEQ2" s="50"/>
      <c r="OER2" s="106"/>
      <c r="OES2" s="108"/>
      <c r="OET2" s="96"/>
      <c r="OEU2" s="60"/>
      <c r="OEV2" s="99"/>
      <c r="OEW2" s="100"/>
      <c r="OEX2" s="101"/>
      <c r="OEY2" s="102"/>
      <c r="OEZ2" s="103"/>
      <c r="OFA2" s="103"/>
      <c r="OFB2" s="104"/>
      <c r="OFC2" s="118"/>
      <c r="OFD2" s="105"/>
      <c r="OFE2" s="50"/>
      <c r="OFF2" s="106"/>
      <c r="OFG2" s="108"/>
      <c r="OFH2" s="96"/>
      <c r="OFI2" s="60"/>
      <c r="OFJ2" s="99"/>
      <c r="OFK2" s="100"/>
      <c r="OFL2" s="101"/>
      <c r="OFM2" s="102"/>
      <c r="OFN2" s="103"/>
      <c r="OFO2" s="103"/>
      <c r="OFP2" s="104"/>
      <c r="OFQ2" s="118"/>
      <c r="OFR2" s="105"/>
      <c r="OFS2" s="50"/>
      <c r="OFT2" s="106"/>
      <c r="OFU2" s="108"/>
      <c r="OFV2" s="96"/>
      <c r="OFW2" s="60"/>
      <c r="OFX2" s="99"/>
      <c r="OFY2" s="100"/>
      <c r="OFZ2" s="101"/>
      <c r="OGA2" s="102"/>
      <c r="OGB2" s="103"/>
      <c r="OGC2" s="103"/>
      <c r="OGD2" s="104"/>
      <c r="OGE2" s="118"/>
      <c r="OGF2" s="105"/>
      <c r="OGG2" s="50"/>
      <c r="OGH2" s="106"/>
      <c r="OGI2" s="108"/>
      <c r="OGJ2" s="96"/>
      <c r="OGK2" s="60"/>
      <c r="OGL2" s="99"/>
      <c r="OGM2" s="100"/>
      <c r="OGN2" s="101"/>
      <c r="OGO2" s="102"/>
      <c r="OGP2" s="103"/>
      <c r="OGQ2" s="103"/>
      <c r="OGR2" s="104"/>
      <c r="OGS2" s="118"/>
      <c r="OGT2" s="105"/>
      <c r="OGU2" s="50"/>
      <c r="OGV2" s="106"/>
      <c r="OGW2" s="108"/>
      <c r="OGX2" s="96"/>
      <c r="OGY2" s="60"/>
      <c r="OGZ2" s="99"/>
      <c r="OHA2" s="100"/>
      <c r="OHB2" s="101"/>
      <c r="OHC2" s="102"/>
      <c r="OHD2" s="103"/>
      <c r="OHE2" s="103"/>
      <c r="OHF2" s="104"/>
      <c r="OHG2" s="118"/>
      <c r="OHH2" s="105"/>
      <c r="OHI2" s="50"/>
      <c r="OHJ2" s="106"/>
      <c r="OHK2" s="108"/>
      <c r="OHL2" s="96"/>
      <c r="OHM2" s="60"/>
      <c r="OHN2" s="99"/>
      <c r="OHO2" s="100"/>
      <c r="OHP2" s="101"/>
      <c r="OHQ2" s="102"/>
      <c r="OHR2" s="103"/>
      <c r="OHS2" s="103"/>
      <c r="OHT2" s="104"/>
      <c r="OHU2" s="118"/>
      <c r="OHV2" s="105"/>
      <c r="OHW2" s="50"/>
      <c r="OHX2" s="106"/>
      <c r="OHY2" s="108"/>
      <c r="OHZ2" s="96"/>
      <c r="OIA2" s="60"/>
      <c r="OIB2" s="99"/>
      <c r="OIC2" s="100"/>
      <c r="OID2" s="101"/>
      <c r="OIE2" s="102"/>
      <c r="OIF2" s="103"/>
      <c r="OIG2" s="103"/>
      <c r="OIH2" s="104"/>
      <c r="OII2" s="118"/>
      <c r="OIJ2" s="105"/>
      <c r="OIK2" s="50"/>
      <c r="OIL2" s="106"/>
      <c r="OIM2" s="108"/>
      <c r="OIN2" s="96"/>
      <c r="OIO2" s="60"/>
      <c r="OIP2" s="99"/>
      <c r="OIQ2" s="100"/>
      <c r="OIR2" s="101"/>
      <c r="OIS2" s="102"/>
      <c r="OIT2" s="103"/>
      <c r="OIU2" s="103"/>
      <c r="OIV2" s="104"/>
      <c r="OIW2" s="118"/>
      <c r="OIX2" s="105"/>
      <c r="OIY2" s="50"/>
      <c r="OIZ2" s="106"/>
      <c r="OJA2" s="108"/>
      <c r="OJB2" s="96"/>
      <c r="OJC2" s="60"/>
      <c r="OJD2" s="99"/>
      <c r="OJE2" s="100"/>
      <c r="OJF2" s="101"/>
      <c r="OJG2" s="102"/>
      <c r="OJH2" s="103"/>
      <c r="OJI2" s="103"/>
      <c r="OJJ2" s="104"/>
      <c r="OJK2" s="118"/>
      <c r="OJL2" s="105"/>
      <c r="OJM2" s="50"/>
      <c r="OJN2" s="106"/>
      <c r="OJO2" s="108"/>
      <c r="OJP2" s="96"/>
      <c r="OJQ2" s="60"/>
      <c r="OJR2" s="99"/>
      <c r="OJS2" s="100"/>
      <c r="OJT2" s="101"/>
      <c r="OJU2" s="102"/>
      <c r="OJV2" s="103"/>
      <c r="OJW2" s="103"/>
      <c r="OJX2" s="104"/>
      <c r="OJY2" s="118"/>
      <c r="OJZ2" s="105"/>
      <c r="OKA2" s="50"/>
      <c r="OKB2" s="106"/>
      <c r="OKC2" s="108"/>
      <c r="OKD2" s="96"/>
      <c r="OKE2" s="60"/>
      <c r="OKF2" s="99"/>
      <c r="OKG2" s="100"/>
      <c r="OKH2" s="101"/>
      <c r="OKI2" s="102"/>
      <c r="OKJ2" s="103"/>
      <c r="OKK2" s="103"/>
      <c r="OKL2" s="104"/>
      <c r="OKM2" s="118"/>
      <c r="OKN2" s="105"/>
      <c r="OKO2" s="50"/>
      <c r="OKP2" s="106"/>
      <c r="OKQ2" s="108"/>
      <c r="OKR2" s="96"/>
      <c r="OKS2" s="60"/>
      <c r="OKT2" s="99"/>
      <c r="OKU2" s="100"/>
      <c r="OKV2" s="101"/>
      <c r="OKW2" s="102"/>
      <c r="OKX2" s="103"/>
      <c r="OKY2" s="103"/>
      <c r="OKZ2" s="104"/>
      <c r="OLA2" s="118"/>
      <c r="OLB2" s="105"/>
      <c r="OLC2" s="50"/>
      <c r="OLD2" s="106"/>
      <c r="OLE2" s="108"/>
      <c r="OLF2" s="96"/>
      <c r="OLG2" s="60"/>
      <c r="OLH2" s="99"/>
      <c r="OLI2" s="100"/>
      <c r="OLJ2" s="101"/>
      <c r="OLK2" s="102"/>
      <c r="OLL2" s="103"/>
      <c r="OLM2" s="103"/>
      <c r="OLN2" s="104"/>
      <c r="OLO2" s="118"/>
      <c r="OLP2" s="105"/>
      <c r="OLQ2" s="50"/>
      <c r="OLR2" s="106"/>
      <c r="OLS2" s="108"/>
      <c r="OLT2" s="96"/>
      <c r="OLU2" s="60"/>
      <c r="OLV2" s="99"/>
      <c r="OLW2" s="100"/>
      <c r="OLX2" s="101"/>
      <c r="OLY2" s="102"/>
      <c r="OLZ2" s="103"/>
      <c r="OMA2" s="103"/>
      <c r="OMB2" s="104"/>
      <c r="OMC2" s="118"/>
      <c r="OMD2" s="105"/>
      <c r="OME2" s="50"/>
      <c r="OMF2" s="106"/>
      <c r="OMG2" s="108"/>
      <c r="OMH2" s="96"/>
      <c r="OMI2" s="60"/>
      <c r="OMJ2" s="99"/>
      <c r="OMK2" s="100"/>
      <c r="OML2" s="101"/>
      <c r="OMM2" s="102"/>
      <c r="OMN2" s="103"/>
      <c r="OMO2" s="103"/>
      <c r="OMP2" s="104"/>
      <c r="OMQ2" s="118"/>
      <c r="OMR2" s="105"/>
      <c r="OMS2" s="50"/>
      <c r="OMT2" s="106"/>
      <c r="OMU2" s="108"/>
      <c r="OMV2" s="96"/>
      <c r="OMW2" s="60"/>
      <c r="OMX2" s="99"/>
      <c r="OMY2" s="100"/>
      <c r="OMZ2" s="101"/>
      <c r="ONA2" s="102"/>
      <c r="ONB2" s="103"/>
      <c r="ONC2" s="103"/>
      <c r="OND2" s="104"/>
      <c r="ONE2" s="118"/>
      <c r="ONF2" s="105"/>
      <c r="ONG2" s="50"/>
      <c r="ONH2" s="106"/>
      <c r="ONI2" s="108"/>
      <c r="ONJ2" s="96"/>
      <c r="ONK2" s="60"/>
      <c r="ONL2" s="99"/>
      <c r="ONM2" s="100"/>
      <c r="ONN2" s="101"/>
      <c r="ONO2" s="102"/>
      <c r="ONP2" s="103"/>
      <c r="ONQ2" s="103"/>
      <c r="ONR2" s="104"/>
      <c r="ONS2" s="118"/>
      <c r="ONT2" s="105"/>
      <c r="ONU2" s="50"/>
      <c r="ONV2" s="106"/>
      <c r="ONW2" s="108"/>
      <c r="ONX2" s="96"/>
      <c r="ONY2" s="60"/>
      <c r="ONZ2" s="99"/>
      <c r="OOA2" s="100"/>
      <c r="OOB2" s="101"/>
      <c r="OOC2" s="102"/>
      <c r="OOD2" s="103"/>
      <c r="OOE2" s="103"/>
      <c r="OOF2" s="104"/>
      <c r="OOG2" s="118"/>
      <c r="OOH2" s="105"/>
      <c r="OOI2" s="50"/>
      <c r="OOJ2" s="106"/>
      <c r="OOK2" s="108"/>
      <c r="OOL2" s="96"/>
      <c r="OOM2" s="60"/>
      <c r="OON2" s="99"/>
      <c r="OOO2" s="100"/>
      <c r="OOP2" s="101"/>
      <c r="OOQ2" s="102"/>
      <c r="OOR2" s="103"/>
      <c r="OOS2" s="103"/>
      <c r="OOT2" s="104"/>
      <c r="OOU2" s="118"/>
      <c r="OOV2" s="105"/>
      <c r="OOW2" s="50"/>
      <c r="OOX2" s="106"/>
      <c r="OOY2" s="108"/>
      <c r="OOZ2" s="96"/>
      <c r="OPA2" s="60"/>
      <c r="OPB2" s="99"/>
      <c r="OPC2" s="100"/>
      <c r="OPD2" s="101"/>
      <c r="OPE2" s="102"/>
      <c r="OPF2" s="103"/>
      <c r="OPG2" s="103"/>
      <c r="OPH2" s="104"/>
      <c r="OPI2" s="118"/>
      <c r="OPJ2" s="105"/>
      <c r="OPK2" s="50"/>
      <c r="OPL2" s="106"/>
      <c r="OPM2" s="108"/>
      <c r="OPN2" s="96"/>
      <c r="OPO2" s="60"/>
      <c r="OPP2" s="99"/>
      <c r="OPQ2" s="100"/>
      <c r="OPR2" s="101"/>
      <c r="OPS2" s="102"/>
      <c r="OPT2" s="103"/>
      <c r="OPU2" s="103"/>
      <c r="OPV2" s="104"/>
      <c r="OPW2" s="118"/>
      <c r="OPX2" s="105"/>
      <c r="OPY2" s="50"/>
      <c r="OPZ2" s="106"/>
      <c r="OQA2" s="108"/>
      <c r="OQB2" s="96"/>
      <c r="OQC2" s="60"/>
      <c r="OQD2" s="99"/>
      <c r="OQE2" s="100"/>
      <c r="OQF2" s="101"/>
      <c r="OQG2" s="102"/>
      <c r="OQH2" s="103"/>
      <c r="OQI2" s="103"/>
      <c r="OQJ2" s="104"/>
      <c r="OQK2" s="118"/>
      <c r="OQL2" s="105"/>
      <c r="OQM2" s="50"/>
      <c r="OQN2" s="106"/>
      <c r="OQO2" s="108"/>
      <c r="OQP2" s="96"/>
      <c r="OQQ2" s="60"/>
      <c r="OQR2" s="99"/>
      <c r="OQS2" s="100"/>
      <c r="OQT2" s="101"/>
      <c r="OQU2" s="102"/>
      <c r="OQV2" s="103"/>
      <c r="OQW2" s="103"/>
      <c r="OQX2" s="104"/>
      <c r="OQY2" s="118"/>
      <c r="OQZ2" s="105"/>
      <c r="ORA2" s="50"/>
      <c r="ORB2" s="106"/>
      <c r="ORC2" s="108"/>
      <c r="ORD2" s="96"/>
      <c r="ORE2" s="60"/>
      <c r="ORF2" s="99"/>
      <c r="ORG2" s="100"/>
      <c r="ORH2" s="101"/>
      <c r="ORI2" s="102"/>
      <c r="ORJ2" s="103"/>
      <c r="ORK2" s="103"/>
      <c r="ORL2" s="104"/>
      <c r="ORM2" s="118"/>
      <c r="ORN2" s="105"/>
      <c r="ORO2" s="50"/>
      <c r="ORP2" s="106"/>
      <c r="ORQ2" s="108"/>
      <c r="ORR2" s="96"/>
      <c r="ORS2" s="60"/>
      <c r="ORT2" s="99"/>
      <c r="ORU2" s="100"/>
      <c r="ORV2" s="101"/>
      <c r="ORW2" s="102"/>
      <c r="ORX2" s="103"/>
      <c r="ORY2" s="103"/>
      <c r="ORZ2" s="104"/>
      <c r="OSA2" s="118"/>
      <c r="OSB2" s="105"/>
      <c r="OSC2" s="50"/>
      <c r="OSD2" s="106"/>
      <c r="OSE2" s="108"/>
      <c r="OSF2" s="96"/>
      <c r="OSG2" s="60"/>
      <c r="OSH2" s="99"/>
      <c r="OSI2" s="100"/>
      <c r="OSJ2" s="101"/>
      <c r="OSK2" s="102"/>
      <c r="OSL2" s="103"/>
      <c r="OSM2" s="103"/>
      <c r="OSN2" s="104"/>
      <c r="OSO2" s="118"/>
      <c r="OSP2" s="105"/>
      <c r="OSQ2" s="50"/>
      <c r="OSR2" s="106"/>
      <c r="OSS2" s="108"/>
      <c r="OST2" s="96"/>
      <c r="OSU2" s="60"/>
      <c r="OSV2" s="99"/>
      <c r="OSW2" s="100"/>
      <c r="OSX2" s="101"/>
      <c r="OSY2" s="102"/>
      <c r="OSZ2" s="103"/>
      <c r="OTA2" s="103"/>
      <c r="OTB2" s="104"/>
      <c r="OTC2" s="118"/>
      <c r="OTD2" s="105"/>
      <c r="OTE2" s="50"/>
      <c r="OTF2" s="106"/>
      <c r="OTG2" s="108"/>
      <c r="OTH2" s="96"/>
      <c r="OTI2" s="60"/>
      <c r="OTJ2" s="99"/>
      <c r="OTK2" s="100"/>
      <c r="OTL2" s="101"/>
      <c r="OTM2" s="102"/>
      <c r="OTN2" s="103"/>
      <c r="OTO2" s="103"/>
      <c r="OTP2" s="104"/>
      <c r="OTQ2" s="118"/>
      <c r="OTR2" s="105"/>
      <c r="OTS2" s="50"/>
      <c r="OTT2" s="106"/>
      <c r="OTU2" s="108"/>
      <c r="OTV2" s="96"/>
      <c r="OTW2" s="60"/>
      <c r="OTX2" s="99"/>
      <c r="OTY2" s="100"/>
      <c r="OTZ2" s="101"/>
      <c r="OUA2" s="102"/>
      <c r="OUB2" s="103"/>
      <c r="OUC2" s="103"/>
      <c r="OUD2" s="104"/>
      <c r="OUE2" s="118"/>
      <c r="OUF2" s="105"/>
      <c r="OUG2" s="50"/>
      <c r="OUH2" s="106"/>
      <c r="OUI2" s="108"/>
      <c r="OUJ2" s="96"/>
      <c r="OUK2" s="60"/>
      <c r="OUL2" s="99"/>
      <c r="OUM2" s="100"/>
      <c r="OUN2" s="101"/>
      <c r="OUO2" s="102"/>
      <c r="OUP2" s="103"/>
      <c r="OUQ2" s="103"/>
      <c r="OUR2" s="104"/>
      <c r="OUS2" s="118"/>
      <c r="OUT2" s="105"/>
      <c r="OUU2" s="50"/>
      <c r="OUV2" s="106"/>
      <c r="OUW2" s="108"/>
      <c r="OUX2" s="96"/>
      <c r="OUY2" s="60"/>
      <c r="OUZ2" s="99"/>
      <c r="OVA2" s="100"/>
      <c r="OVB2" s="101"/>
      <c r="OVC2" s="102"/>
      <c r="OVD2" s="103"/>
      <c r="OVE2" s="103"/>
      <c r="OVF2" s="104"/>
      <c r="OVG2" s="118"/>
      <c r="OVH2" s="105"/>
      <c r="OVI2" s="50"/>
      <c r="OVJ2" s="106"/>
      <c r="OVK2" s="108"/>
      <c r="OVL2" s="96"/>
      <c r="OVM2" s="60"/>
      <c r="OVN2" s="99"/>
      <c r="OVO2" s="100"/>
      <c r="OVP2" s="101"/>
      <c r="OVQ2" s="102"/>
      <c r="OVR2" s="103"/>
      <c r="OVS2" s="103"/>
      <c r="OVT2" s="104"/>
      <c r="OVU2" s="118"/>
      <c r="OVV2" s="105"/>
      <c r="OVW2" s="50"/>
      <c r="OVX2" s="106"/>
      <c r="OVY2" s="108"/>
      <c r="OVZ2" s="96"/>
      <c r="OWA2" s="60"/>
      <c r="OWB2" s="99"/>
      <c r="OWC2" s="100"/>
      <c r="OWD2" s="101"/>
      <c r="OWE2" s="102"/>
      <c r="OWF2" s="103"/>
      <c r="OWG2" s="103"/>
      <c r="OWH2" s="104"/>
      <c r="OWI2" s="118"/>
      <c r="OWJ2" s="105"/>
      <c r="OWK2" s="50"/>
      <c r="OWL2" s="106"/>
      <c r="OWM2" s="108"/>
      <c r="OWN2" s="96"/>
      <c r="OWO2" s="60"/>
      <c r="OWP2" s="99"/>
      <c r="OWQ2" s="100"/>
      <c r="OWR2" s="101"/>
      <c r="OWS2" s="102"/>
      <c r="OWT2" s="103"/>
      <c r="OWU2" s="103"/>
      <c r="OWV2" s="104"/>
      <c r="OWW2" s="118"/>
      <c r="OWX2" s="105"/>
      <c r="OWY2" s="50"/>
      <c r="OWZ2" s="106"/>
      <c r="OXA2" s="108"/>
      <c r="OXB2" s="96"/>
      <c r="OXC2" s="60"/>
      <c r="OXD2" s="99"/>
      <c r="OXE2" s="100"/>
      <c r="OXF2" s="101"/>
      <c r="OXG2" s="102"/>
      <c r="OXH2" s="103"/>
      <c r="OXI2" s="103"/>
      <c r="OXJ2" s="104"/>
      <c r="OXK2" s="118"/>
      <c r="OXL2" s="105"/>
      <c r="OXM2" s="50"/>
      <c r="OXN2" s="106"/>
      <c r="OXO2" s="108"/>
      <c r="OXP2" s="96"/>
      <c r="OXQ2" s="60"/>
      <c r="OXR2" s="99"/>
      <c r="OXS2" s="100"/>
      <c r="OXT2" s="101"/>
      <c r="OXU2" s="102"/>
      <c r="OXV2" s="103"/>
      <c r="OXW2" s="103"/>
      <c r="OXX2" s="104"/>
      <c r="OXY2" s="118"/>
      <c r="OXZ2" s="105"/>
      <c r="OYA2" s="50"/>
      <c r="OYB2" s="106"/>
      <c r="OYC2" s="108"/>
      <c r="OYD2" s="96"/>
      <c r="OYE2" s="60"/>
      <c r="OYF2" s="99"/>
      <c r="OYG2" s="100"/>
      <c r="OYH2" s="101"/>
      <c r="OYI2" s="102"/>
      <c r="OYJ2" s="103"/>
      <c r="OYK2" s="103"/>
      <c r="OYL2" s="104"/>
      <c r="OYM2" s="118"/>
      <c r="OYN2" s="105"/>
      <c r="OYO2" s="50"/>
      <c r="OYP2" s="106"/>
      <c r="OYQ2" s="108"/>
      <c r="OYR2" s="96"/>
      <c r="OYS2" s="60"/>
      <c r="OYT2" s="99"/>
      <c r="OYU2" s="100"/>
      <c r="OYV2" s="101"/>
      <c r="OYW2" s="102"/>
      <c r="OYX2" s="103"/>
      <c r="OYY2" s="103"/>
      <c r="OYZ2" s="104"/>
      <c r="OZA2" s="118"/>
      <c r="OZB2" s="105"/>
      <c r="OZC2" s="50"/>
      <c r="OZD2" s="106"/>
      <c r="OZE2" s="108"/>
      <c r="OZF2" s="96"/>
      <c r="OZG2" s="60"/>
      <c r="OZH2" s="99"/>
      <c r="OZI2" s="100"/>
      <c r="OZJ2" s="101"/>
      <c r="OZK2" s="102"/>
      <c r="OZL2" s="103"/>
      <c r="OZM2" s="103"/>
      <c r="OZN2" s="104"/>
      <c r="OZO2" s="118"/>
      <c r="OZP2" s="105"/>
      <c r="OZQ2" s="50"/>
      <c r="OZR2" s="106"/>
      <c r="OZS2" s="108"/>
      <c r="OZT2" s="96"/>
      <c r="OZU2" s="60"/>
      <c r="OZV2" s="99"/>
      <c r="OZW2" s="100"/>
      <c r="OZX2" s="101"/>
      <c r="OZY2" s="102"/>
      <c r="OZZ2" s="103"/>
      <c r="PAA2" s="103"/>
      <c r="PAB2" s="104"/>
      <c r="PAC2" s="118"/>
      <c r="PAD2" s="105"/>
      <c r="PAE2" s="50"/>
      <c r="PAF2" s="106"/>
      <c r="PAG2" s="108"/>
      <c r="PAH2" s="96"/>
      <c r="PAI2" s="60"/>
      <c r="PAJ2" s="99"/>
      <c r="PAK2" s="100"/>
      <c r="PAL2" s="101"/>
      <c r="PAM2" s="102"/>
      <c r="PAN2" s="103"/>
      <c r="PAO2" s="103"/>
      <c r="PAP2" s="104"/>
      <c r="PAQ2" s="118"/>
      <c r="PAR2" s="105"/>
      <c r="PAS2" s="50"/>
      <c r="PAT2" s="106"/>
      <c r="PAU2" s="108"/>
      <c r="PAV2" s="96"/>
      <c r="PAW2" s="60"/>
      <c r="PAX2" s="99"/>
      <c r="PAY2" s="100"/>
      <c r="PAZ2" s="101"/>
      <c r="PBA2" s="102"/>
      <c r="PBB2" s="103"/>
      <c r="PBC2" s="103"/>
      <c r="PBD2" s="104"/>
      <c r="PBE2" s="118"/>
      <c r="PBF2" s="105"/>
      <c r="PBG2" s="50"/>
      <c r="PBH2" s="106"/>
      <c r="PBI2" s="108"/>
      <c r="PBJ2" s="96"/>
      <c r="PBK2" s="60"/>
      <c r="PBL2" s="99"/>
      <c r="PBM2" s="100"/>
      <c r="PBN2" s="101"/>
      <c r="PBO2" s="102"/>
      <c r="PBP2" s="103"/>
      <c r="PBQ2" s="103"/>
      <c r="PBR2" s="104"/>
      <c r="PBS2" s="118"/>
      <c r="PBT2" s="105"/>
      <c r="PBU2" s="50"/>
      <c r="PBV2" s="106"/>
      <c r="PBW2" s="108"/>
      <c r="PBX2" s="96"/>
      <c r="PBY2" s="60"/>
      <c r="PBZ2" s="99"/>
      <c r="PCA2" s="100"/>
      <c r="PCB2" s="101"/>
      <c r="PCC2" s="102"/>
      <c r="PCD2" s="103"/>
      <c r="PCE2" s="103"/>
      <c r="PCF2" s="104"/>
      <c r="PCG2" s="118"/>
      <c r="PCH2" s="105"/>
      <c r="PCI2" s="50"/>
      <c r="PCJ2" s="106"/>
      <c r="PCK2" s="108"/>
      <c r="PCL2" s="96"/>
      <c r="PCM2" s="60"/>
      <c r="PCN2" s="99"/>
      <c r="PCO2" s="100"/>
      <c r="PCP2" s="101"/>
      <c r="PCQ2" s="102"/>
      <c r="PCR2" s="103"/>
      <c r="PCS2" s="103"/>
      <c r="PCT2" s="104"/>
      <c r="PCU2" s="118"/>
      <c r="PCV2" s="105"/>
      <c r="PCW2" s="50"/>
      <c r="PCX2" s="106"/>
      <c r="PCY2" s="108"/>
      <c r="PCZ2" s="96"/>
      <c r="PDA2" s="60"/>
      <c r="PDB2" s="99"/>
      <c r="PDC2" s="100"/>
      <c r="PDD2" s="101"/>
      <c r="PDE2" s="102"/>
      <c r="PDF2" s="103"/>
      <c r="PDG2" s="103"/>
      <c r="PDH2" s="104"/>
      <c r="PDI2" s="118"/>
      <c r="PDJ2" s="105"/>
      <c r="PDK2" s="50"/>
      <c r="PDL2" s="106"/>
      <c r="PDM2" s="108"/>
      <c r="PDN2" s="96"/>
      <c r="PDO2" s="60"/>
      <c r="PDP2" s="99"/>
      <c r="PDQ2" s="100"/>
      <c r="PDR2" s="101"/>
      <c r="PDS2" s="102"/>
      <c r="PDT2" s="103"/>
      <c r="PDU2" s="103"/>
      <c r="PDV2" s="104"/>
      <c r="PDW2" s="118"/>
      <c r="PDX2" s="105"/>
      <c r="PDY2" s="50"/>
      <c r="PDZ2" s="106"/>
      <c r="PEA2" s="108"/>
      <c r="PEB2" s="96"/>
      <c r="PEC2" s="60"/>
      <c r="PED2" s="99"/>
      <c r="PEE2" s="100"/>
      <c r="PEF2" s="101"/>
      <c r="PEG2" s="102"/>
      <c r="PEH2" s="103"/>
      <c r="PEI2" s="103"/>
      <c r="PEJ2" s="104"/>
      <c r="PEK2" s="118"/>
      <c r="PEL2" s="105"/>
      <c r="PEM2" s="50"/>
      <c r="PEN2" s="106"/>
      <c r="PEO2" s="108"/>
      <c r="PEP2" s="96"/>
      <c r="PEQ2" s="60"/>
      <c r="PER2" s="99"/>
      <c r="PES2" s="100"/>
      <c r="PET2" s="101"/>
      <c r="PEU2" s="102"/>
      <c r="PEV2" s="103"/>
      <c r="PEW2" s="103"/>
      <c r="PEX2" s="104"/>
      <c r="PEY2" s="118"/>
      <c r="PEZ2" s="105"/>
      <c r="PFA2" s="50"/>
      <c r="PFB2" s="106"/>
      <c r="PFC2" s="108"/>
      <c r="PFD2" s="96"/>
      <c r="PFE2" s="60"/>
      <c r="PFF2" s="99"/>
      <c r="PFG2" s="100"/>
      <c r="PFH2" s="101"/>
      <c r="PFI2" s="102"/>
      <c r="PFJ2" s="103"/>
      <c r="PFK2" s="103"/>
      <c r="PFL2" s="104"/>
      <c r="PFM2" s="118"/>
      <c r="PFN2" s="105"/>
      <c r="PFO2" s="50"/>
      <c r="PFP2" s="106"/>
      <c r="PFQ2" s="108"/>
      <c r="PFR2" s="96"/>
      <c r="PFS2" s="60"/>
      <c r="PFT2" s="99"/>
      <c r="PFU2" s="100"/>
      <c r="PFV2" s="101"/>
      <c r="PFW2" s="102"/>
      <c r="PFX2" s="103"/>
      <c r="PFY2" s="103"/>
      <c r="PFZ2" s="104"/>
      <c r="PGA2" s="118"/>
      <c r="PGB2" s="105"/>
      <c r="PGC2" s="50"/>
      <c r="PGD2" s="106"/>
      <c r="PGE2" s="108"/>
      <c r="PGF2" s="96"/>
      <c r="PGG2" s="60"/>
      <c r="PGH2" s="99"/>
      <c r="PGI2" s="100"/>
      <c r="PGJ2" s="101"/>
      <c r="PGK2" s="102"/>
      <c r="PGL2" s="103"/>
      <c r="PGM2" s="103"/>
      <c r="PGN2" s="104"/>
      <c r="PGO2" s="118"/>
      <c r="PGP2" s="105"/>
      <c r="PGQ2" s="50"/>
      <c r="PGR2" s="106"/>
      <c r="PGS2" s="108"/>
      <c r="PGT2" s="96"/>
      <c r="PGU2" s="60"/>
      <c r="PGV2" s="99"/>
      <c r="PGW2" s="100"/>
      <c r="PGX2" s="101"/>
      <c r="PGY2" s="102"/>
      <c r="PGZ2" s="103"/>
      <c r="PHA2" s="103"/>
      <c r="PHB2" s="104"/>
      <c r="PHC2" s="118"/>
      <c r="PHD2" s="105"/>
      <c r="PHE2" s="50"/>
      <c r="PHF2" s="106"/>
      <c r="PHG2" s="108"/>
      <c r="PHH2" s="96"/>
      <c r="PHI2" s="60"/>
      <c r="PHJ2" s="99"/>
      <c r="PHK2" s="100"/>
      <c r="PHL2" s="101"/>
      <c r="PHM2" s="102"/>
      <c r="PHN2" s="103"/>
      <c r="PHO2" s="103"/>
      <c r="PHP2" s="104"/>
      <c r="PHQ2" s="118"/>
      <c r="PHR2" s="105"/>
      <c r="PHS2" s="50"/>
      <c r="PHT2" s="106"/>
      <c r="PHU2" s="108"/>
      <c r="PHV2" s="96"/>
      <c r="PHW2" s="60"/>
      <c r="PHX2" s="99"/>
      <c r="PHY2" s="100"/>
      <c r="PHZ2" s="101"/>
      <c r="PIA2" s="102"/>
      <c r="PIB2" s="103"/>
      <c r="PIC2" s="103"/>
      <c r="PID2" s="104"/>
      <c r="PIE2" s="118"/>
      <c r="PIF2" s="105"/>
      <c r="PIG2" s="50"/>
      <c r="PIH2" s="106"/>
      <c r="PII2" s="108"/>
      <c r="PIJ2" s="96"/>
      <c r="PIK2" s="60"/>
      <c r="PIL2" s="99"/>
      <c r="PIM2" s="100"/>
      <c r="PIN2" s="101"/>
      <c r="PIO2" s="102"/>
      <c r="PIP2" s="103"/>
      <c r="PIQ2" s="103"/>
      <c r="PIR2" s="104"/>
      <c r="PIS2" s="118"/>
      <c r="PIT2" s="105"/>
      <c r="PIU2" s="50"/>
      <c r="PIV2" s="106"/>
      <c r="PIW2" s="108"/>
      <c r="PIX2" s="96"/>
      <c r="PIY2" s="60"/>
      <c r="PIZ2" s="99"/>
      <c r="PJA2" s="100"/>
      <c r="PJB2" s="101"/>
      <c r="PJC2" s="102"/>
      <c r="PJD2" s="103"/>
      <c r="PJE2" s="103"/>
      <c r="PJF2" s="104"/>
      <c r="PJG2" s="118"/>
      <c r="PJH2" s="105"/>
      <c r="PJI2" s="50"/>
      <c r="PJJ2" s="106"/>
      <c r="PJK2" s="108"/>
      <c r="PJL2" s="96"/>
      <c r="PJM2" s="60"/>
      <c r="PJN2" s="99"/>
      <c r="PJO2" s="100"/>
      <c r="PJP2" s="101"/>
      <c r="PJQ2" s="102"/>
      <c r="PJR2" s="103"/>
      <c r="PJS2" s="103"/>
      <c r="PJT2" s="104"/>
      <c r="PJU2" s="118"/>
      <c r="PJV2" s="105"/>
      <c r="PJW2" s="50"/>
      <c r="PJX2" s="106"/>
      <c r="PJY2" s="108"/>
      <c r="PJZ2" s="96"/>
      <c r="PKA2" s="60"/>
      <c r="PKB2" s="99"/>
      <c r="PKC2" s="100"/>
      <c r="PKD2" s="101"/>
      <c r="PKE2" s="102"/>
      <c r="PKF2" s="103"/>
      <c r="PKG2" s="103"/>
      <c r="PKH2" s="104"/>
      <c r="PKI2" s="118"/>
      <c r="PKJ2" s="105"/>
      <c r="PKK2" s="50"/>
      <c r="PKL2" s="106"/>
      <c r="PKM2" s="108"/>
      <c r="PKN2" s="96"/>
      <c r="PKO2" s="60"/>
      <c r="PKP2" s="99"/>
      <c r="PKQ2" s="100"/>
      <c r="PKR2" s="101"/>
      <c r="PKS2" s="102"/>
      <c r="PKT2" s="103"/>
      <c r="PKU2" s="103"/>
      <c r="PKV2" s="104"/>
      <c r="PKW2" s="118"/>
      <c r="PKX2" s="105"/>
      <c r="PKY2" s="50"/>
      <c r="PKZ2" s="106"/>
      <c r="PLA2" s="108"/>
      <c r="PLB2" s="96"/>
      <c r="PLC2" s="60"/>
      <c r="PLD2" s="99"/>
      <c r="PLE2" s="100"/>
      <c r="PLF2" s="101"/>
      <c r="PLG2" s="102"/>
      <c r="PLH2" s="103"/>
      <c r="PLI2" s="103"/>
      <c r="PLJ2" s="104"/>
      <c r="PLK2" s="118"/>
      <c r="PLL2" s="105"/>
      <c r="PLM2" s="50"/>
      <c r="PLN2" s="106"/>
      <c r="PLO2" s="108"/>
      <c r="PLP2" s="96"/>
      <c r="PLQ2" s="60"/>
      <c r="PLR2" s="99"/>
      <c r="PLS2" s="100"/>
      <c r="PLT2" s="101"/>
      <c r="PLU2" s="102"/>
      <c r="PLV2" s="103"/>
      <c r="PLW2" s="103"/>
      <c r="PLX2" s="104"/>
      <c r="PLY2" s="118"/>
      <c r="PLZ2" s="105"/>
      <c r="PMA2" s="50"/>
      <c r="PMB2" s="106"/>
      <c r="PMC2" s="108"/>
      <c r="PMD2" s="96"/>
      <c r="PME2" s="60"/>
      <c r="PMF2" s="99"/>
      <c r="PMG2" s="100"/>
      <c r="PMH2" s="101"/>
      <c r="PMI2" s="102"/>
      <c r="PMJ2" s="103"/>
      <c r="PMK2" s="103"/>
      <c r="PML2" s="104"/>
      <c r="PMM2" s="118"/>
      <c r="PMN2" s="105"/>
      <c r="PMO2" s="50"/>
      <c r="PMP2" s="106"/>
      <c r="PMQ2" s="108"/>
      <c r="PMR2" s="96"/>
      <c r="PMS2" s="60"/>
      <c r="PMT2" s="99"/>
      <c r="PMU2" s="100"/>
      <c r="PMV2" s="101"/>
      <c r="PMW2" s="102"/>
      <c r="PMX2" s="103"/>
      <c r="PMY2" s="103"/>
      <c r="PMZ2" s="104"/>
      <c r="PNA2" s="118"/>
      <c r="PNB2" s="105"/>
      <c r="PNC2" s="50"/>
      <c r="PND2" s="106"/>
      <c r="PNE2" s="108"/>
      <c r="PNF2" s="96"/>
      <c r="PNG2" s="60"/>
      <c r="PNH2" s="99"/>
      <c r="PNI2" s="100"/>
      <c r="PNJ2" s="101"/>
      <c r="PNK2" s="102"/>
      <c r="PNL2" s="103"/>
      <c r="PNM2" s="103"/>
      <c r="PNN2" s="104"/>
      <c r="PNO2" s="118"/>
      <c r="PNP2" s="105"/>
      <c r="PNQ2" s="50"/>
      <c r="PNR2" s="106"/>
      <c r="PNS2" s="108"/>
      <c r="PNT2" s="96"/>
      <c r="PNU2" s="60"/>
      <c r="PNV2" s="99"/>
      <c r="PNW2" s="100"/>
      <c r="PNX2" s="101"/>
      <c r="PNY2" s="102"/>
      <c r="PNZ2" s="103"/>
      <c r="POA2" s="103"/>
      <c r="POB2" s="104"/>
      <c r="POC2" s="118"/>
      <c r="POD2" s="105"/>
      <c r="POE2" s="50"/>
      <c r="POF2" s="106"/>
      <c r="POG2" s="108"/>
      <c r="POH2" s="96"/>
      <c r="POI2" s="60"/>
      <c r="POJ2" s="99"/>
      <c r="POK2" s="100"/>
      <c r="POL2" s="101"/>
      <c r="POM2" s="102"/>
      <c r="PON2" s="103"/>
      <c r="POO2" s="103"/>
      <c r="POP2" s="104"/>
      <c r="POQ2" s="118"/>
      <c r="POR2" s="105"/>
      <c r="POS2" s="50"/>
      <c r="POT2" s="106"/>
      <c r="POU2" s="108"/>
      <c r="POV2" s="96"/>
      <c r="POW2" s="60"/>
      <c r="POX2" s="99"/>
      <c r="POY2" s="100"/>
      <c r="POZ2" s="101"/>
      <c r="PPA2" s="102"/>
      <c r="PPB2" s="103"/>
      <c r="PPC2" s="103"/>
      <c r="PPD2" s="104"/>
      <c r="PPE2" s="118"/>
      <c r="PPF2" s="105"/>
      <c r="PPG2" s="50"/>
      <c r="PPH2" s="106"/>
      <c r="PPI2" s="108"/>
      <c r="PPJ2" s="96"/>
      <c r="PPK2" s="60"/>
      <c r="PPL2" s="99"/>
      <c r="PPM2" s="100"/>
      <c r="PPN2" s="101"/>
      <c r="PPO2" s="102"/>
      <c r="PPP2" s="103"/>
      <c r="PPQ2" s="103"/>
      <c r="PPR2" s="104"/>
      <c r="PPS2" s="118"/>
      <c r="PPT2" s="105"/>
      <c r="PPU2" s="50"/>
      <c r="PPV2" s="106"/>
      <c r="PPW2" s="108"/>
      <c r="PPX2" s="96"/>
      <c r="PPY2" s="60"/>
      <c r="PPZ2" s="99"/>
      <c r="PQA2" s="100"/>
      <c r="PQB2" s="101"/>
      <c r="PQC2" s="102"/>
      <c r="PQD2" s="103"/>
      <c r="PQE2" s="103"/>
      <c r="PQF2" s="104"/>
      <c r="PQG2" s="118"/>
      <c r="PQH2" s="105"/>
      <c r="PQI2" s="50"/>
      <c r="PQJ2" s="106"/>
      <c r="PQK2" s="108"/>
      <c r="PQL2" s="96"/>
      <c r="PQM2" s="60"/>
      <c r="PQN2" s="99"/>
      <c r="PQO2" s="100"/>
      <c r="PQP2" s="101"/>
      <c r="PQQ2" s="102"/>
      <c r="PQR2" s="103"/>
      <c r="PQS2" s="103"/>
      <c r="PQT2" s="104"/>
      <c r="PQU2" s="118"/>
      <c r="PQV2" s="105"/>
      <c r="PQW2" s="50"/>
      <c r="PQX2" s="106"/>
      <c r="PQY2" s="108"/>
      <c r="PQZ2" s="96"/>
      <c r="PRA2" s="60"/>
      <c r="PRB2" s="99"/>
      <c r="PRC2" s="100"/>
      <c r="PRD2" s="101"/>
      <c r="PRE2" s="102"/>
      <c r="PRF2" s="103"/>
      <c r="PRG2" s="103"/>
      <c r="PRH2" s="104"/>
      <c r="PRI2" s="118"/>
      <c r="PRJ2" s="105"/>
      <c r="PRK2" s="50"/>
      <c r="PRL2" s="106"/>
      <c r="PRM2" s="108"/>
      <c r="PRN2" s="96"/>
      <c r="PRO2" s="60"/>
      <c r="PRP2" s="99"/>
      <c r="PRQ2" s="100"/>
      <c r="PRR2" s="101"/>
      <c r="PRS2" s="102"/>
      <c r="PRT2" s="103"/>
      <c r="PRU2" s="103"/>
      <c r="PRV2" s="104"/>
      <c r="PRW2" s="118"/>
      <c r="PRX2" s="105"/>
      <c r="PRY2" s="50"/>
      <c r="PRZ2" s="106"/>
      <c r="PSA2" s="108"/>
      <c r="PSB2" s="96"/>
      <c r="PSC2" s="60"/>
      <c r="PSD2" s="99"/>
      <c r="PSE2" s="100"/>
      <c r="PSF2" s="101"/>
      <c r="PSG2" s="102"/>
      <c r="PSH2" s="103"/>
      <c r="PSI2" s="103"/>
      <c r="PSJ2" s="104"/>
      <c r="PSK2" s="118"/>
      <c r="PSL2" s="105"/>
      <c r="PSM2" s="50"/>
      <c r="PSN2" s="106"/>
      <c r="PSO2" s="108"/>
      <c r="PSP2" s="96"/>
      <c r="PSQ2" s="60"/>
      <c r="PSR2" s="99"/>
      <c r="PSS2" s="100"/>
      <c r="PST2" s="101"/>
      <c r="PSU2" s="102"/>
      <c r="PSV2" s="103"/>
      <c r="PSW2" s="103"/>
      <c r="PSX2" s="104"/>
      <c r="PSY2" s="118"/>
      <c r="PSZ2" s="105"/>
      <c r="PTA2" s="50"/>
      <c r="PTB2" s="106"/>
      <c r="PTC2" s="108"/>
      <c r="PTD2" s="96"/>
      <c r="PTE2" s="60"/>
      <c r="PTF2" s="99"/>
      <c r="PTG2" s="100"/>
      <c r="PTH2" s="101"/>
      <c r="PTI2" s="102"/>
      <c r="PTJ2" s="103"/>
      <c r="PTK2" s="103"/>
      <c r="PTL2" s="104"/>
      <c r="PTM2" s="118"/>
      <c r="PTN2" s="105"/>
      <c r="PTO2" s="50"/>
      <c r="PTP2" s="106"/>
      <c r="PTQ2" s="108"/>
      <c r="PTR2" s="96"/>
      <c r="PTS2" s="60"/>
      <c r="PTT2" s="99"/>
      <c r="PTU2" s="100"/>
      <c r="PTV2" s="101"/>
      <c r="PTW2" s="102"/>
      <c r="PTX2" s="103"/>
      <c r="PTY2" s="103"/>
      <c r="PTZ2" s="104"/>
      <c r="PUA2" s="118"/>
      <c r="PUB2" s="105"/>
      <c r="PUC2" s="50"/>
      <c r="PUD2" s="106"/>
      <c r="PUE2" s="108"/>
      <c r="PUF2" s="96"/>
      <c r="PUG2" s="60"/>
      <c r="PUH2" s="99"/>
      <c r="PUI2" s="100"/>
      <c r="PUJ2" s="101"/>
      <c r="PUK2" s="102"/>
      <c r="PUL2" s="103"/>
      <c r="PUM2" s="103"/>
      <c r="PUN2" s="104"/>
      <c r="PUO2" s="118"/>
      <c r="PUP2" s="105"/>
      <c r="PUQ2" s="50"/>
      <c r="PUR2" s="106"/>
      <c r="PUS2" s="108"/>
      <c r="PUT2" s="96"/>
      <c r="PUU2" s="60"/>
      <c r="PUV2" s="99"/>
      <c r="PUW2" s="100"/>
      <c r="PUX2" s="101"/>
      <c r="PUY2" s="102"/>
      <c r="PUZ2" s="103"/>
      <c r="PVA2" s="103"/>
      <c r="PVB2" s="104"/>
      <c r="PVC2" s="118"/>
      <c r="PVD2" s="105"/>
      <c r="PVE2" s="50"/>
      <c r="PVF2" s="106"/>
      <c r="PVG2" s="108"/>
      <c r="PVH2" s="96"/>
      <c r="PVI2" s="60"/>
      <c r="PVJ2" s="99"/>
      <c r="PVK2" s="100"/>
      <c r="PVL2" s="101"/>
      <c r="PVM2" s="102"/>
      <c r="PVN2" s="103"/>
      <c r="PVO2" s="103"/>
      <c r="PVP2" s="104"/>
      <c r="PVQ2" s="118"/>
      <c r="PVR2" s="105"/>
      <c r="PVS2" s="50"/>
      <c r="PVT2" s="106"/>
      <c r="PVU2" s="108"/>
      <c r="PVV2" s="96"/>
      <c r="PVW2" s="60"/>
      <c r="PVX2" s="99"/>
      <c r="PVY2" s="100"/>
      <c r="PVZ2" s="101"/>
      <c r="PWA2" s="102"/>
      <c r="PWB2" s="103"/>
      <c r="PWC2" s="103"/>
      <c r="PWD2" s="104"/>
      <c r="PWE2" s="118"/>
      <c r="PWF2" s="105"/>
      <c r="PWG2" s="50"/>
      <c r="PWH2" s="106"/>
      <c r="PWI2" s="108"/>
      <c r="PWJ2" s="96"/>
      <c r="PWK2" s="60"/>
      <c r="PWL2" s="99"/>
      <c r="PWM2" s="100"/>
      <c r="PWN2" s="101"/>
      <c r="PWO2" s="102"/>
      <c r="PWP2" s="103"/>
      <c r="PWQ2" s="103"/>
      <c r="PWR2" s="104"/>
      <c r="PWS2" s="118"/>
      <c r="PWT2" s="105"/>
      <c r="PWU2" s="50"/>
      <c r="PWV2" s="106"/>
      <c r="PWW2" s="108"/>
      <c r="PWX2" s="96"/>
      <c r="PWY2" s="60"/>
      <c r="PWZ2" s="99"/>
      <c r="PXA2" s="100"/>
      <c r="PXB2" s="101"/>
      <c r="PXC2" s="102"/>
      <c r="PXD2" s="103"/>
      <c r="PXE2" s="103"/>
      <c r="PXF2" s="104"/>
      <c r="PXG2" s="118"/>
      <c r="PXH2" s="105"/>
      <c r="PXI2" s="50"/>
      <c r="PXJ2" s="106"/>
      <c r="PXK2" s="108"/>
      <c r="PXL2" s="96"/>
      <c r="PXM2" s="60"/>
      <c r="PXN2" s="99"/>
      <c r="PXO2" s="100"/>
      <c r="PXP2" s="101"/>
      <c r="PXQ2" s="102"/>
      <c r="PXR2" s="103"/>
      <c r="PXS2" s="103"/>
      <c r="PXT2" s="104"/>
      <c r="PXU2" s="118"/>
      <c r="PXV2" s="105"/>
      <c r="PXW2" s="50"/>
      <c r="PXX2" s="106"/>
      <c r="PXY2" s="108"/>
      <c r="PXZ2" s="96"/>
      <c r="PYA2" s="60"/>
      <c r="PYB2" s="99"/>
      <c r="PYC2" s="100"/>
      <c r="PYD2" s="101"/>
      <c r="PYE2" s="102"/>
      <c r="PYF2" s="103"/>
      <c r="PYG2" s="103"/>
      <c r="PYH2" s="104"/>
      <c r="PYI2" s="118"/>
      <c r="PYJ2" s="105"/>
      <c r="PYK2" s="50"/>
      <c r="PYL2" s="106"/>
      <c r="PYM2" s="108"/>
      <c r="PYN2" s="96"/>
      <c r="PYO2" s="60"/>
      <c r="PYP2" s="99"/>
      <c r="PYQ2" s="100"/>
      <c r="PYR2" s="101"/>
      <c r="PYS2" s="102"/>
      <c r="PYT2" s="103"/>
      <c r="PYU2" s="103"/>
      <c r="PYV2" s="104"/>
      <c r="PYW2" s="118"/>
      <c r="PYX2" s="105"/>
      <c r="PYY2" s="50"/>
      <c r="PYZ2" s="106"/>
      <c r="PZA2" s="108"/>
      <c r="PZB2" s="96"/>
      <c r="PZC2" s="60"/>
      <c r="PZD2" s="99"/>
      <c r="PZE2" s="100"/>
      <c r="PZF2" s="101"/>
      <c r="PZG2" s="102"/>
      <c r="PZH2" s="103"/>
      <c r="PZI2" s="103"/>
      <c r="PZJ2" s="104"/>
      <c r="PZK2" s="118"/>
      <c r="PZL2" s="105"/>
      <c r="PZM2" s="50"/>
      <c r="PZN2" s="106"/>
      <c r="PZO2" s="108"/>
      <c r="PZP2" s="96"/>
      <c r="PZQ2" s="60"/>
      <c r="PZR2" s="99"/>
      <c r="PZS2" s="100"/>
      <c r="PZT2" s="101"/>
      <c r="PZU2" s="102"/>
      <c r="PZV2" s="103"/>
      <c r="PZW2" s="103"/>
      <c r="PZX2" s="104"/>
      <c r="PZY2" s="118"/>
      <c r="PZZ2" s="105"/>
      <c r="QAA2" s="50"/>
      <c r="QAB2" s="106"/>
      <c r="QAC2" s="108"/>
      <c r="QAD2" s="96"/>
      <c r="QAE2" s="60"/>
      <c r="QAF2" s="99"/>
      <c r="QAG2" s="100"/>
      <c r="QAH2" s="101"/>
      <c r="QAI2" s="102"/>
      <c r="QAJ2" s="103"/>
      <c r="QAK2" s="103"/>
      <c r="QAL2" s="104"/>
      <c r="QAM2" s="118"/>
      <c r="QAN2" s="105"/>
      <c r="QAO2" s="50"/>
      <c r="QAP2" s="106"/>
      <c r="QAQ2" s="108"/>
      <c r="QAR2" s="96"/>
      <c r="QAS2" s="60"/>
      <c r="QAT2" s="99"/>
      <c r="QAU2" s="100"/>
      <c r="QAV2" s="101"/>
      <c r="QAW2" s="102"/>
      <c r="QAX2" s="103"/>
      <c r="QAY2" s="103"/>
      <c r="QAZ2" s="104"/>
      <c r="QBA2" s="118"/>
      <c r="QBB2" s="105"/>
      <c r="QBC2" s="50"/>
      <c r="QBD2" s="106"/>
      <c r="QBE2" s="108"/>
      <c r="QBF2" s="96"/>
      <c r="QBG2" s="60"/>
      <c r="QBH2" s="99"/>
      <c r="QBI2" s="100"/>
      <c r="QBJ2" s="101"/>
      <c r="QBK2" s="102"/>
      <c r="QBL2" s="103"/>
      <c r="QBM2" s="103"/>
      <c r="QBN2" s="104"/>
      <c r="QBO2" s="118"/>
      <c r="QBP2" s="105"/>
      <c r="QBQ2" s="50"/>
      <c r="QBR2" s="106"/>
      <c r="QBS2" s="108"/>
      <c r="QBT2" s="96"/>
      <c r="QBU2" s="60"/>
      <c r="QBV2" s="99"/>
      <c r="QBW2" s="100"/>
      <c r="QBX2" s="101"/>
      <c r="QBY2" s="102"/>
      <c r="QBZ2" s="103"/>
      <c r="QCA2" s="103"/>
      <c r="QCB2" s="104"/>
      <c r="QCC2" s="118"/>
      <c r="QCD2" s="105"/>
      <c r="QCE2" s="50"/>
      <c r="QCF2" s="106"/>
      <c r="QCG2" s="108"/>
      <c r="QCH2" s="96"/>
      <c r="QCI2" s="60"/>
      <c r="QCJ2" s="99"/>
      <c r="QCK2" s="100"/>
      <c r="QCL2" s="101"/>
      <c r="QCM2" s="102"/>
      <c r="QCN2" s="103"/>
      <c r="QCO2" s="103"/>
      <c r="QCP2" s="104"/>
      <c r="QCQ2" s="118"/>
      <c r="QCR2" s="105"/>
      <c r="QCS2" s="50"/>
      <c r="QCT2" s="106"/>
      <c r="QCU2" s="108"/>
      <c r="QCV2" s="96"/>
      <c r="QCW2" s="60"/>
      <c r="QCX2" s="99"/>
      <c r="QCY2" s="100"/>
      <c r="QCZ2" s="101"/>
      <c r="QDA2" s="102"/>
      <c r="QDB2" s="103"/>
      <c r="QDC2" s="103"/>
      <c r="QDD2" s="104"/>
      <c r="QDE2" s="118"/>
      <c r="QDF2" s="105"/>
      <c r="QDG2" s="50"/>
      <c r="QDH2" s="106"/>
      <c r="QDI2" s="108"/>
      <c r="QDJ2" s="96"/>
      <c r="QDK2" s="60"/>
      <c r="QDL2" s="99"/>
      <c r="QDM2" s="100"/>
      <c r="QDN2" s="101"/>
      <c r="QDO2" s="102"/>
      <c r="QDP2" s="103"/>
      <c r="QDQ2" s="103"/>
      <c r="QDR2" s="104"/>
      <c r="QDS2" s="118"/>
      <c r="QDT2" s="105"/>
      <c r="QDU2" s="50"/>
      <c r="QDV2" s="106"/>
      <c r="QDW2" s="108"/>
      <c r="QDX2" s="96"/>
      <c r="QDY2" s="60"/>
      <c r="QDZ2" s="99"/>
      <c r="QEA2" s="100"/>
      <c r="QEB2" s="101"/>
      <c r="QEC2" s="102"/>
      <c r="QED2" s="103"/>
      <c r="QEE2" s="103"/>
      <c r="QEF2" s="104"/>
      <c r="QEG2" s="118"/>
      <c r="QEH2" s="105"/>
      <c r="QEI2" s="50"/>
      <c r="QEJ2" s="106"/>
      <c r="QEK2" s="108"/>
      <c r="QEL2" s="96"/>
      <c r="QEM2" s="60"/>
      <c r="QEN2" s="99"/>
      <c r="QEO2" s="100"/>
      <c r="QEP2" s="101"/>
      <c r="QEQ2" s="102"/>
      <c r="QER2" s="103"/>
      <c r="QES2" s="103"/>
      <c r="QET2" s="104"/>
      <c r="QEU2" s="118"/>
      <c r="QEV2" s="105"/>
      <c r="QEW2" s="50"/>
      <c r="QEX2" s="106"/>
      <c r="QEY2" s="108"/>
      <c r="QEZ2" s="96"/>
      <c r="QFA2" s="60"/>
      <c r="QFB2" s="99"/>
      <c r="QFC2" s="100"/>
      <c r="QFD2" s="101"/>
      <c r="QFE2" s="102"/>
      <c r="QFF2" s="103"/>
      <c r="QFG2" s="103"/>
      <c r="QFH2" s="104"/>
      <c r="QFI2" s="118"/>
      <c r="QFJ2" s="105"/>
      <c r="QFK2" s="50"/>
      <c r="QFL2" s="106"/>
      <c r="QFM2" s="108"/>
      <c r="QFN2" s="96"/>
      <c r="QFO2" s="60"/>
      <c r="QFP2" s="99"/>
      <c r="QFQ2" s="100"/>
      <c r="QFR2" s="101"/>
      <c r="QFS2" s="102"/>
      <c r="QFT2" s="103"/>
      <c r="QFU2" s="103"/>
      <c r="QFV2" s="104"/>
      <c r="QFW2" s="118"/>
      <c r="QFX2" s="105"/>
      <c r="QFY2" s="50"/>
      <c r="QFZ2" s="106"/>
      <c r="QGA2" s="108"/>
      <c r="QGB2" s="96"/>
      <c r="QGC2" s="60"/>
      <c r="QGD2" s="99"/>
      <c r="QGE2" s="100"/>
      <c r="QGF2" s="101"/>
      <c r="QGG2" s="102"/>
      <c r="QGH2" s="103"/>
      <c r="QGI2" s="103"/>
      <c r="QGJ2" s="104"/>
      <c r="QGK2" s="118"/>
      <c r="QGL2" s="105"/>
      <c r="QGM2" s="50"/>
      <c r="QGN2" s="106"/>
      <c r="QGO2" s="108"/>
      <c r="QGP2" s="96"/>
      <c r="QGQ2" s="60"/>
      <c r="QGR2" s="99"/>
      <c r="QGS2" s="100"/>
      <c r="QGT2" s="101"/>
      <c r="QGU2" s="102"/>
      <c r="QGV2" s="103"/>
      <c r="QGW2" s="103"/>
      <c r="QGX2" s="104"/>
      <c r="QGY2" s="118"/>
      <c r="QGZ2" s="105"/>
      <c r="QHA2" s="50"/>
      <c r="QHB2" s="106"/>
      <c r="QHC2" s="108"/>
      <c r="QHD2" s="96"/>
      <c r="QHE2" s="60"/>
      <c r="QHF2" s="99"/>
      <c r="QHG2" s="100"/>
      <c r="QHH2" s="101"/>
      <c r="QHI2" s="102"/>
      <c r="QHJ2" s="103"/>
      <c r="QHK2" s="103"/>
      <c r="QHL2" s="104"/>
      <c r="QHM2" s="118"/>
      <c r="QHN2" s="105"/>
      <c r="QHO2" s="50"/>
      <c r="QHP2" s="106"/>
      <c r="QHQ2" s="108"/>
      <c r="QHR2" s="96"/>
      <c r="QHS2" s="60"/>
      <c r="QHT2" s="99"/>
      <c r="QHU2" s="100"/>
      <c r="QHV2" s="101"/>
      <c r="QHW2" s="102"/>
      <c r="QHX2" s="103"/>
      <c r="QHY2" s="103"/>
      <c r="QHZ2" s="104"/>
      <c r="QIA2" s="118"/>
      <c r="QIB2" s="105"/>
      <c r="QIC2" s="50"/>
      <c r="QID2" s="106"/>
      <c r="QIE2" s="108"/>
      <c r="QIF2" s="96"/>
      <c r="QIG2" s="60"/>
      <c r="QIH2" s="99"/>
      <c r="QII2" s="100"/>
      <c r="QIJ2" s="101"/>
      <c r="QIK2" s="102"/>
      <c r="QIL2" s="103"/>
      <c r="QIM2" s="103"/>
      <c r="QIN2" s="104"/>
      <c r="QIO2" s="118"/>
      <c r="QIP2" s="105"/>
      <c r="QIQ2" s="50"/>
      <c r="QIR2" s="106"/>
      <c r="QIS2" s="108"/>
      <c r="QIT2" s="96"/>
      <c r="QIU2" s="60"/>
      <c r="QIV2" s="99"/>
      <c r="QIW2" s="100"/>
      <c r="QIX2" s="101"/>
      <c r="QIY2" s="102"/>
      <c r="QIZ2" s="103"/>
      <c r="QJA2" s="103"/>
      <c r="QJB2" s="104"/>
      <c r="QJC2" s="118"/>
      <c r="QJD2" s="105"/>
      <c r="QJE2" s="50"/>
      <c r="QJF2" s="106"/>
      <c r="QJG2" s="108"/>
      <c r="QJH2" s="96"/>
      <c r="QJI2" s="60"/>
      <c r="QJJ2" s="99"/>
      <c r="QJK2" s="100"/>
      <c r="QJL2" s="101"/>
      <c r="QJM2" s="102"/>
      <c r="QJN2" s="103"/>
      <c r="QJO2" s="103"/>
      <c r="QJP2" s="104"/>
      <c r="QJQ2" s="118"/>
      <c r="QJR2" s="105"/>
      <c r="QJS2" s="50"/>
      <c r="QJT2" s="106"/>
      <c r="QJU2" s="108"/>
      <c r="QJV2" s="96"/>
      <c r="QJW2" s="60"/>
      <c r="QJX2" s="99"/>
      <c r="QJY2" s="100"/>
      <c r="QJZ2" s="101"/>
      <c r="QKA2" s="102"/>
      <c r="QKB2" s="103"/>
      <c r="QKC2" s="103"/>
      <c r="QKD2" s="104"/>
      <c r="QKE2" s="118"/>
      <c r="QKF2" s="105"/>
      <c r="QKG2" s="50"/>
      <c r="QKH2" s="106"/>
      <c r="QKI2" s="108"/>
      <c r="QKJ2" s="96"/>
      <c r="QKK2" s="60"/>
      <c r="QKL2" s="99"/>
      <c r="QKM2" s="100"/>
      <c r="QKN2" s="101"/>
      <c r="QKO2" s="102"/>
      <c r="QKP2" s="103"/>
      <c r="QKQ2" s="103"/>
      <c r="QKR2" s="104"/>
      <c r="QKS2" s="118"/>
      <c r="QKT2" s="105"/>
      <c r="QKU2" s="50"/>
      <c r="QKV2" s="106"/>
      <c r="QKW2" s="108"/>
      <c r="QKX2" s="96"/>
      <c r="QKY2" s="60"/>
      <c r="QKZ2" s="99"/>
      <c r="QLA2" s="100"/>
      <c r="QLB2" s="101"/>
      <c r="QLC2" s="102"/>
      <c r="QLD2" s="103"/>
      <c r="QLE2" s="103"/>
      <c r="QLF2" s="104"/>
      <c r="QLG2" s="118"/>
      <c r="QLH2" s="105"/>
      <c r="QLI2" s="50"/>
      <c r="QLJ2" s="106"/>
      <c r="QLK2" s="108"/>
      <c r="QLL2" s="96"/>
      <c r="QLM2" s="60"/>
      <c r="QLN2" s="99"/>
      <c r="QLO2" s="100"/>
      <c r="QLP2" s="101"/>
      <c r="QLQ2" s="102"/>
      <c r="QLR2" s="103"/>
      <c r="QLS2" s="103"/>
      <c r="QLT2" s="104"/>
      <c r="QLU2" s="118"/>
      <c r="QLV2" s="105"/>
      <c r="QLW2" s="50"/>
      <c r="QLX2" s="106"/>
      <c r="QLY2" s="108"/>
      <c r="QLZ2" s="96"/>
      <c r="QMA2" s="60"/>
      <c r="QMB2" s="99"/>
      <c r="QMC2" s="100"/>
      <c r="QMD2" s="101"/>
      <c r="QME2" s="102"/>
      <c r="QMF2" s="103"/>
      <c r="QMG2" s="103"/>
      <c r="QMH2" s="104"/>
      <c r="QMI2" s="118"/>
      <c r="QMJ2" s="105"/>
      <c r="QMK2" s="50"/>
      <c r="QML2" s="106"/>
      <c r="QMM2" s="108"/>
      <c r="QMN2" s="96"/>
      <c r="QMO2" s="60"/>
      <c r="QMP2" s="99"/>
      <c r="QMQ2" s="100"/>
      <c r="QMR2" s="101"/>
      <c r="QMS2" s="102"/>
      <c r="QMT2" s="103"/>
      <c r="QMU2" s="103"/>
      <c r="QMV2" s="104"/>
      <c r="QMW2" s="118"/>
      <c r="QMX2" s="105"/>
      <c r="QMY2" s="50"/>
      <c r="QMZ2" s="106"/>
      <c r="QNA2" s="108"/>
      <c r="QNB2" s="96"/>
      <c r="QNC2" s="60"/>
      <c r="QND2" s="99"/>
      <c r="QNE2" s="100"/>
      <c r="QNF2" s="101"/>
      <c r="QNG2" s="102"/>
      <c r="QNH2" s="103"/>
      <c r="QNI2" s="103"/>
      <c r="QNJ2" s="104"/>
      <c r="QNK2" s="118"/>
      <c r="QNL2" s="105"/>
      <c r="QNM2" s="50"/>
      <c r="QNN2" s="106"/>
      <c r="QNO2" s="108"/>
      <c r="QNP2" s="96"/>
      <c r="QNQ2" s="60"/>
      <c r="QNR2" s="99"/>
      <c r="QNS2" s="100"/>
      <c r="QNT2" s="101"/>
      <c r="QNU2" s="102"/>
      <c r="QNV2" s="103"/>
      <c r="QNW2" s="103"/>
      <c r="QNX2" s="104"/>
      <c r="QNY2" s="118"/>
      <c r="QNZ2" s="105"/>
      <c r="QOA2" s="50"/>
      <c r="QOB2" s="106"/>
      <c r="QOC2" s="108"/>
      <c r="QOD2" s="96"/>
      <c r="QOE2" s="60"/>
      <c r="QOF2" s="99"/>
      <c r="QOG2" s="100"/>
      <c r="QOH2" s="101"/>
      <c r="QOI2" s="102"/>
      <c r="QOJ2" s="103"/>
      <c r="QOK2" s="103"/>
      <c r="QOL2" s="104"/>
      <c r="QOM2" s="118"/>
      <c r="QON2" s="105"/>
      <c r="QOO2" s="50"/>
      <c r="QOP2" s="106"/>
      <c r="QOQ2" s="108"/>
      <c r="QOR2" s="96"/>
      <c r="QOS2" s="60"/>
      <c r="QOT2" s="99"/>
      <c r="QOU2" s="100"/>
      <c r="QOV2" s="101"/>
      <c r="QOW2" s="102"/>
      <c r="QOX2" s="103"/>
      <c r="QOY2" s="103"/>
      <c r="QOZ2" s="104"/>
      <c r="QPA2" s="118"/>
      <c r="QPB2" s="105"/>
      <c r="QPC2" s="50"/>
      <c r="QPD2" s="106"/>
      <c r="QPE2" s="108"/>
      <c r="QPF2" s="96"/>
      <c r="QPG2" s="60"/>
      <c r="QPH2" s="99"/>
      <c r="QPI2" s="100"/>
      <c r="QPJ2" s="101"/>
      <c r="QPK2" s="102"/>
      <c r="QPL2" s="103"/>
      <c r="QPM2" s="103"/>
      <c r="QPN2" s="104"/>
      <c r="QPO2" s="118"/>
      <c r="QPP2" s="105"/>
      <c r="QPQ2" s="50"/>
      <c r="QPR2" s="106"/>
      <c r="QPS2" s="108"/>
      <c r="QPT2" s="96"/>
      <c r="QPU2" s="60"/>
      <c r="QPV2" s="99"/>
      <c r="QPW2" s="100"/>
      <c r="QPX2" s="101"/>
      <c r="QPY2" s="102"/>
      <c r="QPZ2" s="103"/>
      <c r="QQA2" s="103"/>
      <c r="QQB2" s="104"/>
      <c r="QQC2" s="118"/>
      <c r="QQD2" s="105"/>
      <c r="QQE2" s="50"/>
      <c r="QQF2" s="106"/>
      <c r="QQG2" s="108"/>
      <c r="QQH2" s="96"/>
      <c r="QQI2" s="60"/>
      <c r="QQJ2" s="99"/>
      <c r="QQK2" s="100"/>
      <c r="QQL2" s="101"/>
      <c r="QQM2" s="102"/>
      <c r="QQN2" s="103"/>
      <c r="QQO2" s="103"/>
      <c r="QQP2" s="104"/>
      <c r="QQQ2" s="118"/>
      <c r="QQR2" s="105"/>
      <c r="QQS2" s="50"/>
      <c r="QQT2" s="106"/>
      <c r="QQU2" s="108"/>
      <c r="QQV2" s="96"/>
      <c r="QQW2" s="60"/>
      <c r="QQX2" s="99"/>
      <c r="QQY2" s="100"/>
      <c r="QQZ2" s="101"/>
      <c r="QRA2" s="102"/>
      <c r="QRB2" s="103"/>
      <c r="QRC2" s="103"/>
      <c r="QRD2" s="104"/>
      <c r="QRE2" s="118"/>
      <c r="QRF2" s="105"/>
      <c r="QRG2" s="50"/>
      <c r="QRH2" s="106"/>
      <c r="QRI2" s="108"/>
      <c r="QRJ2" s="96"/>
      <c r="QRK2" s="60"/>
      <c r="QRL2" s="99"/>
      <c r="QRM2" s="100"/>
      <c r="QRN2" s="101"/>
      <c r="QRO2" s="102"/>
      <c r="QRP2" s="103"/>
      <c r="QRQ2" s="103"/>
      <c r="QRR2" s="104"/>
      <c r="QRS2" s="118"/>
      <c r="QRT2" s="105"/>
      <c r="QRU2" s="50"/>
      <c r="QRV2" s="106"/>
      <c r="QRW2" s="108"/>
      <c r="QRX2" s="96"/>
      <c r="QRY2" s="60"/>
      <c r="QRZ2" s="99"/>
      <c r="QSA2" s="100"/>
      <c r="QSB2" s="101"/>
      <c r="QSC2" s="102"/>
      <c r="QSD2" s="103"/>
      <c r="QSE2" s="103"/>
      <c r="QSF2" s="104"/>
      <c r="QSG2" s="118"/>
      <c r="QSH2" s="105"/>
      <c r="QSI2" s="50"/>
      <c r="QSJ2" s="106"/>
      <c r="QSK2" s="108"/>
      <c r="QSL2" s="96"/>
      <c r="QSM2" s="60"/>
      <c r="QSN2" s="99"/>
      <c r="QSO2" s="100"/>
      <c r="QSP2" s="101"/>
      <c r="QSQ2" s="102"/>
      <c r="QSR2" s="103"/>
      <c r="QSS2" s="103"/>
      <c r="QST2" s="104"/>
      <c r="QSU2" s="118"/>
      <c r="QSV2" s="105"/>
      <c r="QSW2" s="50"/>
      <c r="QSX2" s="106"/>
      <c r="QSY2" s="108"/>
      <c r="QSZ2" s="96"/>
      <c r="QTA2" s="60"/>
      <c r="QTB2" s="99"/>
      <c r="QTC2" s="100"/>
      <c r="QTD2" s="101"/>
      <c r="QTE2" s="102"/>
      <c r="QTF2" s="103"/>
      <c r="QTG2" s="103"/>
      <c r="QTH2" s="104"/>
      <c r="QTI2" s="118"/>
      <c r="QTJ2" s="105"/>
      <c r="QTK2" s="50"/>
      <c r="QTL2" s="106"/>
      <c r="QTM2" s="108"/>
      <c r="QTN2" s="96"/>
      <c r="QTO2" s="60"/>
      <c r="QTP2" s="99"/>
      <c r="QTQ2" s="100"/>
      <c r="QTR2" s="101"/>
      <c r="QTS2" s="102"/>
      <c r="QTT2" s="103"/>
      <c r="QTU2" s="103"/>
      <c r="QTV2" s="104"/>
      <c r="QTW2" s="118"/>
      <c r="QTX2" s="105"/>
      <c r="QTY2" s="50"/>
      <c r="QTZ2" s="106"/>
      <c r="QUA2" s="108"/>
      <c r="QUB2" s="96"/>
      <c r="QUC2" s="60"/>
      <c r="QUD2" s="99"/>
      <c r="QUE2" s="100"/>
      <c r="QUF2" s="101"/>
      <c r="QUG2" s="102"/>
      <c r="QUH2" s="103"/>
      <c r="QUI2" s="103"/>
      <c r="QUJ2" s="104"/>
      <c r="QUK2" s="118"/>
      <c r="QUL2" s="105"/>
      <c r="QUM2" s="50"/>
      <c r="QUN2" s="106"/>
      <c r="QUO2" s="108"/>
      <c r="QUP2" s="96"/>
      <c r="QUQ2" s="60"/>
      <c r="QUR2" s="99"/>
      <c r="QUS2" s="100"/>
      <c r="QUT2" s="101"/>
      <c r="QUU2" s="102"/>
      <c r="QUV2" s="103"/>
      <c r="QUW2" s="103"/>
      <c r="QUX2" s="104"/>
      <c r="QUY2" s="118"/>
      <c r="QUZ2" s="105"/>
      <c r="QVA2" s="50"/>
      <c r="QVB2" s="106"/>
      <c r="QVC2" s="108"/>
      <c r="QVD2" s="96"/>
      <c r="QVE2" s="60"/>
      <c r="QVF2" s="99"/>
      <c r="QVG2" s="100"/>
      <c r="QVH2" s="101"/>
      <c r="QVI2" s="102"/>
      <c r="QVJ2" s="103"/>
      <c r="QVK2" s="103"/>
      <c r="QVL2" s="104"/>
      <c r="QVM2" s="118"/>
      <c r="QVN2" s="105"/>
      <c r="QVO2" s="50"/>
      <c r="QVP2" s="106"/>
      <c r="QVQ2" s="108"/>
      <c r="QVR2" s="96"/>
      <c r="QVS2" s="60"/>
      <c r="QVT2" s="99"/>
      <c r="QVU2" s="100"/>
      <c r="QVV2" s="101"/>
      <c r="QVW2" s="102"/>
      <c r="QVX2" s="103"/>
      <c r="QVY2" s="103"/>
      <c r="QVZ2" s="104"/>
      <c r="QWA2" s="118"/>
      <c r="QWB2" s="105"/>
      <c r="QWC2" s="50"/>
      <c r="QWD2" s="106"/>
      <c r="QWE2" s="108"/>
      <c r="QWF2" s="96"/>
      <c r="QWG2" s="60"/>
      <c r="QWH2" s="99"/>
      <c r="QWI2" s="100"/>
      <c r="QWJ2" s="101"/>
      <c r="QWK2" s="102"/>
      <c r="QWL2" s="103"/>
      <c r="QWM2" s="103"/>
      <c r="QWN2" s="104"/>
      <c r="QWO2" s="118"/>
      <c r="QWP2" s="105"/>
      <c r="QWQ2" s="50"/>
      <c r="QWR2" s="106"/>
      <c r="QWS2" s="108"/>
      <c r="QWT2" s="96"/>
      <c r="QWU2" s="60"/>
      <c r="QWV2" s="99"/>
      <c r="QWW2" s="100"/>
      <c r="QWX2" s="101"/>
      <c r="QWY2" s="102"/>
      <c r="QWZ2" s="103"/>
      <c r="QXA2" s="103"/>
      <c r="QXB2" s="104"/>
      <c r="QXC2" s="118"/>
      <c r="QXD2" s="105"/>
      <c r="QXE2" s="50"/>
      <c r="QXF2" s="106"/>
      <c r="QXG2" s="108"/>
      <c r="QXH2" s="96"/>
      <c r="QXI2" s="60"/>
      <c r="QXJ2" s="99"/>
      <c r="QXK2" s="100"/>
      <c r="QXL2" s="101"/>
      <c r="QXM2" s="102"/>
      <c r="QXN2" s="103"/>
      <c r="QXO2" s="103"/>
      <c r="QXP2" s="104"/>
      <c r="QXQ2" s="118"/>
      <c r="QXR2" s="105"/>
      <c r="QXS2" s="50"/>
      <c r="QXT2" s="106"/>
      <c r="QXU2" s="108"/>
      <c r="QXV2" s="96"/>
      <c r="QXW2" s="60"/>
      <c r="QXX2" s="99"/>
      <c r="QXY2" s="100"/>
      <c r="QXZ2" s="101"/>
      <c r="QYA2" s="102"/>
      <c r="QYB2" s="103"/>
      <c r="QYC2" s="103"/>
      <c r="QYD2" s="104"/>
      <c r="QYE2" s="118"/>
      <c r="QYF2" s="105"/>
      <c r="QYG2" s="50"/>
      <c r="QYH2" s="106"/>
      <c r="QYI2" s="108"/>
      <c r="QYJ2" s="96"/>
      <c r="QYK2" s="60"/>
      <c r="QYL2" s="99"/>
      <c r="QYM2" s="100"/>
      <c r="QYN2" s="101"/>
      <c r="QYO2" s="102"/>
      <c r="QYP2" s="103"/>
      <c r="QYQ2" s="103"/>
      <c r="QYR2" s="104"/>
      <c r="QYS2" s="118"/>
      <c r="QYT2" s="105"/>
      <c r="QYU2" s="50"/>
      <c r="QYV2" s="106"/>
      <c r="QYW2" s="108"/>
      <c r="QYX2" s="96"/>
      <c r="QYY2" s="60"/>
      <c r="QYZ2" s="99"/>
      <c r="QZA2" s="100"/>
      <c r="QZB2" s="101"/>
      <c r="QZC2" s="102"/>
      <c r="QZD2" s="103"/>
      <c r="QZE2" s="103"/>
      <c r="QZF2" s="104"/>
      <c r="QZG2" s="118"/>
      <c r="QZH2" s="105"/>
      <c r="QZI2" s="50"/>
      <c r="QZJ2" s="106"/>
      <c r="QZK2" s="108"/>
      <c r="QZL2" s="96"/>
      <c r="QZM2" s="60"/>
      <c r="QZN2" s="99"/>
      <c r="QZO2" s="100"/>
      <c r="QZP2" s="101"/>
      <c r="QZQ2" s="102"/>
      <c r="QZR2" s="103"/>
      <c r="QZS2" s="103"/>
      <c r="QZT2" s="104"/>
      <c r="QZU2" s="118"/>
      <c r="QZV2" s="105"/>
      <c r="QZW2" s="50"/>
      <c r="QZX2" s="106"/>
      <c r="QZY2" s="108"/>
      <c r="QZZ2" s="96"/>
      <c r="RAA2" s="60"/>
      <c r="RAB2" s="99"/>
      <c r="RAC2" s="100"/>
      <c r="RAD2" s="101"/>
      <c r="RAE2" s="102"/>
      <c r="RAF2" s="103"/>
      <c r="RAG2" s="103"/>
      <c r="RAH2" s="104"/>
      <c r="RAI2" s="118"/>
      <c r="RAJ2" s="105"/>
      <c r="RAK2" s="50"/>
      <c r="RAL2" s="106"/>
      <c r="RAM2" s="108"/>
      <c r="RAN2" s="96"/>
      <c r="RAO2" s="60"/>
      <c r="RAP2" s="99"/>
      <c r="RAQ2" s="100"/>
      <c r="RAR2" s="101"/>
      <c r="RAS2" s="102"/>
      <c r="RAT2" s="103"/>
      <c r="RAU2" s="103"/>
      <c r="RAV2" s="104"/>
      <c r="RAW2" s="118"/>
      <c r="RAX2" s="105"/>
      <c r="RAY2" s="50"/>
      <c r="RAZ2" s="106"/>
      <c r="RBA2" s="108"/>
      <c r="RBB2" s="96"/>
      <c r="RBC2" s="60"/>
      <c r="RBD2" s="99"/>
      <c r="RBE2" s="100"/>
      <c r="RBF2" s="101"/>
      <c r="RBG2" s="102"/>
      <c r="RBH2" s="103"/>
      <c r="RBI2" s="103"/>
      <c r="RBJ2" s="104"/>
      <c r="RBK2" s="118"/>
      <c r="RBL2" s="105"/>
      <c r="RBM2" s="50"/>
      <c r="RBN2" s="106"/>
      <c r="RBO2" s="108"/>
      <c r="RBP2" s="96"/>
      <c r="RBQ2" s="60"/>
      <c r="RBR2" s="99"/>
      <c r="RBS2" s="100"/>
      <c r="RBT2" s="101"/>
      <c r="RBU2" s="102"/>
      <c r="RBV2" s="103"/>
      <c r="RBW2" s="103"/>
      <c r="RBX2" s="104"/>
      <c r="RBY2" s="118"/>
      <c r="RBZ2" s="105"/>
      <c r="RCA2" s="50"/>
      <c r="RCB2" s="106"/>
      <c r="RCC2" s="108"/>
      <c r="RCD2" s="96"/>
      <c r="RCE2" s="60"/>
      <c r="RCF2" s="99"/>
      <c r="RCG2" s="100"/>
      <c r="RCH2" s="101"/>
      <c r="RCI2" s="102"/>
      <c r="RCJ2" s="103"/>
      <c r="RCK2" s="103"/>
      <c r="RCL2" s="104"/>
      <c r="RCM2" s="118"/>
      <c r="RCN2" s="105"/>
      <c r="RCO2" s="50"/>
      <c r="RCP2" s="106"/>
      <c r="RCQ2" s="108"/>
      <c r="RCR2" s="96"/>
      <c r="RCS2" s="60"/>
      <c r="RCT2" s="99"/>
      <c r="RCU2" s="100"/>
      <c r="RCV2" s="101"/>
      <c r="RCW2" s="102"/>
      <c r="RCX2" s="103"/>
      <c r="RCY2" s="103"/>
      <c r="RCZ2" s="104"/>
      <c r="RDA2" s="118"/>
      <c r="RDB2" s="105"/>
      <c r="RDC2" s="50"/>
      <c r="RDD2" s="106"/>
      <c r="RDE2" s="108"/>
      <c r="RDF2" s="96"/>
      <c r="RDG2" s="60"/>
      <c r="RDH2" s="99"/>
      <c r="RDI2" s="100"/>
      <c r="RDJ2" s="101"/>
      <c r="RDK2" s="102"/>
      <c r="RDL2" s="103"/>
      <c r="RDM2" s="103"/>
      <c r="RDN2" s="104"/>
      <c r="RDO2" s="118"/>
      <c r="RDP2" s="105"/>
      <c r="RDQ2" s="50"/>
      <c r="RDR2" s="106"/>
      <c r="RDS2" s="108"/>
      <c r="RDT2" s="96"/>
      <c r="RDU2" s="60"/>
      <c r="RDV2" s="99"/>
      <c r="RDW2" s="100"/>
      <c r="RDX2" s="101"/>
      <c r="RDY2" s="102"/>
      <c r="RDZ2" s="103"/>
      <c r="REA2" s="103"/>
      <c r="REB2" s="104"/>
      <c r="REC2" s="118"/>
      <c r="RED2" s="105"/>
      <c r="REE2" s="50"/>
      <c r="REF2" s="106"/>
      <c r="REG2" s="108"/>
      <c r="REH2" s="96"/>
      <c r="REI2" s="60"/>
      <c r="REJ2" s="99"/>
      <c r="REK2" s="100"/>
      <c r="REL2" s="101"/>
      <c r="REM2" s="102"/>
      <c r="REN2" s="103"/>
      <c r="REO2" s="103"/>
      <c r="REP2" s="104"/>
      <c r="REQ2" s="118"/>
      <c r="RER2" s="105"/>
      <c r="RES2" s="50"/>
      <c r="RET2" s="106"/>
      <c r="REU2" s="108"/>
      <c r="REV2" s="96"/>
      <c r="REW2" s="60"/>
      <c r="REX2" s="99"/>
      <c r="REY2" s="100"/>
      <c r="REZ2" s="101"/>
      <c r="RFA2" s="102"/>
      <c r="RFB2" s="103"/>
      <c r="RFC2" s="103"/>
      <c r="RFD2" s="104"/>
      <c r="RFE2" s="118"/>
      <c r="RFF2" s="105"/>
      <c r="RFG2" s="50"/>
      <c r="RFH2" s="106"/>
      <c r="RFI2" s="108"/>
      <c r="RFJ2" s="96"/>
      <c r="RFK2" s="60"/>
      <c r="RFL2" s="99"/>
      <c r="RFM2" s="100"/>
      <c r="RFN2" s="101"/>
      <c r="RFO2" s="102"/>
      <c r="RFP2" s="103"/>
      <c r="RFQ2" s="103"/>
      <c r="RFR2" s="104"/>
      <c r="RFS2" s="118"/>
      <c r="RFT2" s="105"/>
      <c r="RFU2" s="50"/>
      <c r="RFV2" s="106"/>
      <c r="RFW2" s="108"/>
      <c r="RFX2" s="96"/>
      <c r="RFY2" s="60"/>
      <c r="RFZ2" s="99"/>
      <c r="RGA2" s="100"/>
      <c r="RGB2" s="101"/>
      <c r="RGC2" s="102"/>
      <c r="RGD2" s="103"/>
      <c r="RGE2" s="103"/>
      <c r="RGF2" s="104"/>
      <c r="RGG2" s="118"/>
      <c r="RGH2" s="105"/>
      <c r="RGI2" s="50"/>
      <c r="RGJ2" s="106"/>
      <c r="RGK2" s="108"/>
      <c r="RGL2" s="96"/>
      <c r="RGM2" s="60"/>
      <c r="RGN2" s="99"/>
      <c r="RGO2" s="100"/>
      <c r="RGP2" s="101"/>
      <c r="RGQ2" s="102"/>
      <c r="RGR2" s="103"/>
      <c r="RGS2" s="103"/>
      <c r="RGT2" s="104"/>
      <c r="RGU2" s="118"/>
      <c r="RGV2" s="105"/>
      <c r="RGW2" s="50"/>
      <c r="RGX2" s="106"/>
      <c r="RGY2" s="108"/>
      <c r="RGZ2" s="96"/>
      <c r="RHA2" s="60"/>
      <c r="RHB2" s="99"/>
      <c r="RHC2" s="100"/>
      <c r="RHD2" s="101"/>
      <c r="RHE2" s="102"/>
      <c r="RHF2" s="103"/>
      <c r="RHG2" s="103"/>
      <c r="RHH2" s="104"/>
      <c r="RHI2" s="118"/>
      <c r="RHJ2" s="105"/>
      <c r="RHK2" s="50"/>
      <c r="RHL2" s="106"/>
      <c r="RHM2" s="108"/>
      <c r="RHN2" s="96"/>
      <c r="RHO2" s="60"/>
      <c r="RHP2" s="99"/>
      <c r="RHQ2" s="100"/>
      <c r="RHR2" s="101"/>
      <c r="RHS2" s="102"/>
      <c r="RHT2" s="103"/>
      <c r="RHU2" s="103"/>
      <c r="RHV2" s="104"/>
      <c r="RHW2" s="118"/>
      <c r="RHX2" s="105"/>
      <c r="RHY2" s="50"/>
      <c r="RHZ2" s="106"/>
      <c r="RIA2" s="108"/>
      <c r="RIB2" s="96"/>
      <c r="RIC2" s="60"/>
      <c r="RID2" s="99"/>
      <c r="RIE2" s="100"/>
      <c r="RIF2" s="101"/>
      <c r="RIG2" s="102"/>
      <c r="RIH2" s="103"/>
      <c r="RII2" s="103"/>
      <c r="RIJ2" s="104"/>
      <c r="RIK2" s="118"/>
      <c r="RIL2" s="105"/>
      <c r="RIM2" s="50"/>
      <c r="RIN2" s="106"/>
      <c r="RIO2" s="108"/>
      <c r="RIP2" s="96"/>
      <c r="RIQ2" s="60"/>
      <c r="RIR2" s="99"/>
      <c r="RIS2" s="100"/>
      <c r="RIT2" s="101"/>
      <c r="RIU2" s="102"/>
      <c r="RIV2" s="103"/>
      <c r="RIW2" s="103"/>
      <c r="RIX2" s="104"/>
      <c r="RIY2" s="118"/>
      <c r="RIZ2" s="105"/>
      <c r="RJA2" s="50"/>
      <c r="RJB2" s="106"/>
      <c r="RJC2" s="108"/>
      <c r="RJD2" s="96"/>
      <c r="RJE2" s="60"/>
      <c r="RJF2" s="99"/>
      <c r="RJG2" s="100"/>
      <c r="RJH2" s="101"/>
      <c r="RJI2" s="102"/>
      <c r="RJJ2" s="103"/>
      <c r="RJK2" s="103"/>
      <c r="RJL2" s="104"/>
      <c r="RJM2" s="118"/>
      <c r="RJN2" s="105"/>
      <c r="RJO2" s="50"/>
      <c r="RJP2" s="106"/>
      <c r="RJQ2" s="108"/>
      <c r="RJR2" s="96"/>
      <c r="RJS2" s="60"/>
      <c r="RJT2" s="99"/>
      <c r="RJU2" s="100"/>
      <c r="RJV2" s="101"/>
      <c r="RJW2" s="102"/>
      <c r="RJX2" s="103"/>
      <c r="RJY2" s="103"/>
      <c r="RJZ2" s="104"/>
      <c r="RKA2" s="118"/>
      <c r="RKB2" s="105"/>
      <c r="RKC2" s="50"/>
      <c r="RKD2" s="106"/>
      <c r="RKE2" s="108"/>
      <c r="RKF2" s="96"/>
      <c r="RKG2" s="60"/>
      <c r="RKH2" s="99"/>
      <c r="RKI2" s="100"/>
      <c r="RKJ2" s="101"/>
      <c r="RKK2" s="102"/>
      <c r="RKL2" s="103"/>
      <c r="RKM2" s="103"/>
      <c r="RKN2" s="104"/>
      <c r="RKO2" s="118"/>
      <c r="RKP2" s="105"/>
      <c r="RKQ2" s="50"/>
      <c r="RKR2" s="106"/>
      <c r="RKS2" s="108"/>
      <c r="RKT2" s="96"/>
      <c r="RKU2" s="60"/>
      <c r="RKV2" s="99"/>
      <c r="RKW2" s="100"/>
      <c r="RKX2" s="101"/>
      <c r="RKY2" s="102"/>
      <c r="RKZ2" s="103"/>
      <c r="RLA2" s="103"/>
      <c r="RLB2" s="104"/>
      <c r="RLC2" s="118"/>
      <c r="RLD2" s="105"/>
      <c r="RLE2" s="50"/>
      <c r="RLF2" s="106"/>
      <c r="RLG2" s="108"/>
      <c r="RLH2" s="96"/>
      <c r="RLI2" s="60"/>
      <c r="RLJ2" s="99"/>
      <c r="RLK2" s="100"/>
      <c r="RLL2" s="101"/>
      <c r="RLM2" s="102"/>
      <c r="RLN2" s="103"/>
      <c r="RLO2" s="103"/>
      <c r="RLP2" s="104"/>
      <c r="RLQ2" s="118"/>
      <c r="RLR2" s="105"/>
      <c r="RLS2" s="50"/>
      <c r="RLT2" s="106"/>
      <c r="RLU2" s="108"/>
      <c r="RLV2" s="96"/>
      <c r="RLW2" s="60"/>
      <c r="RLX2" s="99"/>
      <c r="RLY2" s="100"/>
      <c r="RLZ2" s="101"/>
      <c r="RMA2" s="102"/>
      <c r="RMB2" s="103"/>
      <c r="RMC2" s="103"/>
      <c r="RMD2" s="104"/>
      <c r="RME2" s="118"/>
      <c r="RMF2" s="105"/>
      <c r="RMG2" s="50"/>
      <c r="RMH2" s="106"/>
      <c r="RMI2" s="108"/>
      <c r="RMJ2" s="96"/>
      <c r="RMK2" s="60"/>
      <c r="RML2" s="99"/>
      <c r="RMM2" s="100"/>
      <c r="RMN2" s="101"/>
      <c r="RMO2" s="102"/>
      <c r="RMP2" s="103"/>
      <c r="RMQ2" s="103"/>
      <c r="RMR2" s="104"/>
      <c r="RMS2" s="118"/>
      <c r="RMT2" s="105"/>
      <c r="RMU2" s="50"/>
      <c r="RMV2" s="106"/>
      <c r="RMW2" s="108"/>
      <c r="RMX2" s="96"/>
      <c r="RMY2" s="60"/>
      <c r="RMZ2" s="99"/>
      <c r="RNA2" s="100"/>
      <c r="RNB2" s="101"/>
      <c r="RNC2" s="102"/>
      <c r="RND2" s="103"/>
      <c r="RNE2" s="103"/>
      <c r="RNF2" s="104"/>
      <c r="RNG2" s="118"/>
      <c r="RNH2" s="105"/>
      <c r="RNI2" s="50"/>
      <c r="RNJ2" s="106"/>
      <c r="RNK2" s="108"/>
      <c r="RNL2" s="96"/>
      <c r="RNM2" s="60"/>
      <c r="RNN2" s="99"/>
      <c r="RNO2" s="100"/>
      <c r="RNP2" s="101"/>
      <c r="RNQ2" s="102"/>
      <c r="RNR2" s="103"/>
      <c r="RNS2" s="103"/>
      <c r="RNT2" s="104"/>
      <c r="RNU2" s="118"/>
      <c r="RNV2" s="105"/>
      <c r="RNW2" s="50"/>
      <c r="RNX2" s="106"/>
      <c r="RNY2" s="108"/>
      <c r="RNZ2" s="96"/>
      <c r="ROA2" s="60"/>
      <c r="ROB2" s="99"/>
      <c r="ROC2" s="100"/>
      <c r="ROD2" s="101"/>
      <c r="ROE2" s="102"/>
      <c r="ROF2" s="103"/>
      <c r="ROG2" s="103"/>
      <c r="ROH2" s="104"/>
      <c r="ROI2" s="118"/>
      <c r="ROJ2" s="105"/>
      <c r="ROK2" s="50"/>
      <c r="ROL2" s="106"/>
      <c r="ROM2" s="108"/>
      <c r="RON2" s="96"/>
      <c r="ROO2" s="60"/>
      <c r="ROP2" s="99"/>
      <c r="ROQ2" s="100"/>
      <c r="ROR2" s="101"/>
      <c r="ROS2" s="102"/>
      <c r="ROT2" s="103"/>
      <c r="ROU2" s="103"/>
      <c r="ROV2" s="104"/>
      <c r="ROW2" s="118"/>
      <c r="ROX2" s="105"/>
      <c r="ROY2" s="50"/>
      <c r="ROZ2" s="106"/>
      <c r="RPA2" s="108"/>
      <c r="RPB2" s="96"/>
      <c r="RPC2" s="60"/>
      <c r="RPD2" s="99"/>
      <c r="RPE2" s="100"/>
      <c r="RPF2" s="101"/>
      <c r="RPG2" s="102"/>
      <c r="RPH2" s="103"/>
      <c r="RPI2" s="103"/>
      <c r="RPJ2" s="104"/>
      <c r="RPK2" s="118"/>
      <c r="RPL2" s="105"/>
      <c r="RPM2" s="50"/>
      <c r="RPN2" s="106"/>
      <c r="RPO2" s="108"/>
      <c r="RPP2" s="96"/>
      <c r="RPQ2" s="60"/>
      <c r="RPR2" s="99"/>
      <c r="RPS2" s="100"/>
      <c r="RPT2" s="101"/>
      <c r="RPU2" s="102"/>
      <c r="RPV2" s="103"/>
      <c r="RPW2" s="103"/>
      <c r="RPX2" s="104"/>
      <c r="RPY2" s="118"/>
      <c r="RPZ2" s="105"/>
      <c r="RQA2" s="50"/>
      <c r="RQB2" s="106"/>
      <c r="RQC2" s="108"/>
      <c r="RQD2" s="96"/>
      <c r="RQE2" s="60"/>
      <c r="RQF2" s="99"/>
      <c r="RQG2" s="100"/>
      <c r="RQH2" s="101"/>
      <c r="RQI2" s="102"/>
      <c r="RQJ2" s="103"/>
      <c r="RQK2" s="103"/>
      <c r="RQL2" s="104"/>
      <c r="RQM2" s="118"/>
      <c r="RQN2" s="105"/>
      <c r="RQO2" s="50"/>
      <c r="RQP2" s="106"/>
      <c r="RQQ2" s="108"/>
      <c r="RQR2" s="96"/>
      <c r="RQS2" s="60"/>
      <c r="RQT2" s="99"/>
      <c r="RQU2" s="100"/>
      <c r="RQV2" s="101"/>
      <c r="RQW2" s="102"/>
      <c r="RQX2" s="103"/>
      <c r="RQY2" s="103"/>
      <c r="RQZ2" s="104"/>
      <c r="RRA2" s="118"/>
      <c r="RRB2" s="105"/>
      <c r="RRC2" s="50"/>
      <c r="RRD2" s="106"/>
      <c r="RRE2" s="108"/>
      <c r="RRF2" s="96"/>
      <c r="RRG2" s="60"/>
      <c r="RRH2" s="99"/>
      <c r="RRI2" s="100"/>
      <c r="RRJ2" s="101"/>
      <c r="RRK2" s="102"/>
      <c r="RRL2" s="103"/>
      <c r="RRM2" s="103"/>
      <c r="RRN2" s="104"/>
      <c r="RRO2" s="118"/>
      <c r="RRP2" s="105"/>
      <c r="RRQ2" s="50"/>
      <c r="RRR2" s="106"/>
      <c r="RRS2" s="108"/>
      <c r="RRT2" s="96"/>
      <c r="RRU2" s="60"/>
      <c r="RRV2" s="99"/>
      <c r="RRW2" s="100"/>
      <c r="RRX2" s="101"/>
      <c r="RRY2" s="102"/>
      <c r="RRZ2" s="103"/>
      <c r="RSA2" s="103"/>
      <c r="RSB2" s="104"/>
      <c r="RSC2" s="118"/>
      <c r="RSD2" s="105"/>
      <c r="RSE2" s="50"/>
      <c r="RSF2" s="106"/>
      <c r="RSG2" s="108"/>
      <c r="RSH2" s="96"/>
      <c r="RSI2" s="60"/>
      <c r="RSJ2" s="99"/>
      <c r="RSK2" s="100"/>
      <c r="RSL2" s="101"/>
      <c r="RSM2" s="102"/>
      <c r="RSN2" s="103"/>
      <c r="RSO2" s="103"/>
      <c r="RSP2" s="104"/>
      <c r="RSQ2" s="118"/>
      <c r="RSR2" s="105"/>
      <c r="RSS2" s="50"/>
      <c r="RST2" s="106"/>
      <c r="RSU2" s="108"/>
      <c r="RSV2" s="96"/>
      <c r="RSW2" s="60"/>
      <c r="RSX2" s="99"/>
      <c r="RSY2" s="100"/>
      <c r="RSZ2" s="101"/>
      <c r="RTA2" s="102"/>
      <c r="RTB2" s="103"/>
      <c r="RTC2" s="103"/>
      <c r="RTD2" s="104"/>
      <c r="RTE2" s="118"/>
      <c r="RTF2" s="105"/>
      <c r="RTG2" s="50"/>
      <c r="RTH2" s="106"/>
      <c r="RTI2" s="108"/>
      <c r="RTJ2" s="96"/>
      <c r="RTK2" s="60"/>
      <c r="RTL2" s="99"/>
      <c r="RTM2" s="100"/>
      <c r="RTN2" s="101"/>
      <c r="RTO2" s="102"/>
      <c r="RTP2" s="103"/>
      <c r="RTQ2" s="103"/>
      <c r="RTR2" s="104"/>
      <c r="RTS2" s="118"/>
      <c r="RTT2" s="105"/>
      <c r="RTU2" s="50"/>
      <c r="RTV2" s="106"/>
      <c r="RTW2" s="108"/>
      <c r="RTX2" s="96"/>
      <c r="RTY2" s="60"/>
      <c r="RTZ2" s="99"/>
      <c r="RUA2" s="100"/>
      <c r="RUB2" s="101"/>
      <c r="RUC2" s="102"/>
      <c r="RUD2" s="103"/>
      <c r="RUE2" s="103"/>
      <c r="RUF2" s="104"/>
      <c r="RUG2" s="118"/>
      <c r="RUH2" s="105"/>
      <c r="RUI2" s="50"/>
      <c r="RUJ2" s="106"/>
      <c r="RUK2" s="108"/>
      <c r="RUL2" s="96"/>
      <c r="RUM2" s="60"/>
      <c r="RUN2" s="99"/>
      <c r="RUO2" s="100"/>
      <c r="RUP2" s="101"/>
      <c r="RUQ2" s="102"/>
      <c r="RUR2" s="103"/>
      <c r="RUS2" s="103"/>
      <c r="RUT2" s="104"/>
      <c r="RUU2" s="118"/>
      <c r="RUV2" s="105"/>
      <c r="RUW2" s="50"/>
      <c r="RUX2" s="106"/>
      <c r="RUY2" s="108"/>
      <c r="RUZ2" s="96"/>
      <c r="RVA2" s="60"/>
      <c r="RVB2" s="99"/>
      <c r="RVC2" s="100"/>
      <c r="RVD2" s="101"/>
      <c r="RVE2" s="102"/>
      <c r="RVF2" s="103"/>
      <c r="RVG2" s="103"/>
      <c r="RVH2" s="104"/>
      <c r="RVI2" s="118"/>
      <c r="RVJ2" s="105"/>
      <c r="RVK2" s="50"/>
      <c r="RVL2" s="106"/>
      <c r="RVM2" s="108"/>
      <c r="RVN2" s="96"/>
      <c r="RVO2" s="60"/>
      <c r="RVP2" s="99"/>
      <c r="RVQ2" s="100"/>
      <c r="RVR2" s="101"/>
      <c r="RVS2" s="102"/>
      <c r="RVT2" s="103"/>
      <c r="RVU2" s="103"/>
      <c r="RVV2" s="104"/>
      <c r="RVW2" s="118"/>
      <c r="RVX2" s="105"/>
      <c r="RVY2" s="50"/>
      <c r="RVZ2" s="106"/>
      <c r="RWA2" s="108"/>
      <c r="RWB2" s="96"/>
      <c r="RWC2" s="60"/>
      <c r="RWD2" s="99"/>
      <c r="RWE2" s="100"/>
      <c r="RWF2" s="101"/>
      <c r="RWG2" s="102"/>
      <c r="RWH2" s="103"/>
      <c r="RWI2" s="103"/>
      <c r="RWJ2" s="104"/>
      <c r="RWK2" s="118"/>
      <c r="RWL2" s="105"/>
      <c r="RWM2" s="50"/>
      <c r="RWN2" s="106"/>
      <c r="RWO2" s="108"/>
      <c r="RWP2" s="96"/>
      <c r="RWQ2" s="60"/>
      <c r="RWR2" s="99"/>
      <c r="RWS2" s="100"/>
      <c r="RWT2" s="101"/>
      <c r="RWU2" s="102"/>
      <c r="RWV2" s="103"/>
      <c r="RWW2" s="103"/>
      <c r="RWX2" s="104"/>
      <c r="RWY2" s="118"/>
      <c r="RWZ2" s="105"/>
      <c r="RXA2" s="50"/>
      <c r="RXB2" s="106"/>
      <c r="RXC2" s="108"/>
      <c r="RXD2" s="96"/>
      <c r="RXE2" s="60"/>
      <c r="RXF2" s="99"/>
      <c r="RXG2" s="100"/>
      <c r="RXH2" s="101"/>
      <c r="RXI2" s="102"/>
      <c r="RXJ2" s="103"/>
      <c r="RXK2" s="103"/>
      <c r="RXL2" s="104"/>
      <c r="RXM2" s="118"/>
      <c r="RXN2" s="105"/>
      <c r="RXO2" s="50"/>
      <c r="RXP2" s="106"/>
      <c r="RXQ2" s="108"/>
      <c r="RXR2" s="96"/>
      <c r="RXS2" s="60"/>
      <c r="RXT2" s="99"/>
      <c r="RXU2" s="100"/>
      <c r="RXV2" s="101"/>
      <c r="RXW2" s="102"/>
      <c r="RXX2" s="103"/>
      <c r="RXY2" s="103"/>
      <c r="RXZ2" s="104"/>
      <c r="RYA2" s="118"/>
      <c r="RYB2" s="105"/>
      <c r="RYC2" s="50"/>
      <c r="RYD2" s="106"/>
      <c r="RYE2" s="108"/>
      <c r="RYF2" s="96"/>
      <c r="RYG2" s="60"/>
      <c r="RYH2" s="99"/>
      <c r="RYI2" s="100"/>
      <c r="RYJ2" s="101"/>
      <c r="RYK2" s="102"/>
      <c r="RYL2" s="103"/>
      <c r="RYM2" s="103"/>
      <c r="RYN2" s="104"/>
      <c r="RYO2" s="118"/>
      <c r="RYP2" s="105"/>
      <c r="RYQ2" s="50"/>
      <c r="RYR2" s="106"/>
      <c r="RYS2" s="108"/>
      <c r="RYT2" s="96"/>
      <c r="RYU2" s="60"/>
      <c r="RYV2" s="99"/>
      <c r="RYW2" s="100"/>
      <c r="RYX2" s="101"/>
      <c r="RYY2" s="102"/>
      <c r="RYZ2" s="103"/>
      <c r="RZA2" s="103"/>
      <c r="RZB2" s="104"/>
      <c r="RZC2" s="118"/>
      <c r="RZD2" s="105"/>
      <c r="RZE2" s="50"/>
      <c r="RZF2" s="106"/>
      <c r="RZG2" s="108"/>
      <c r="RZH2" s="96"/>
      <c r="RZI2" s="60"/>
      <c r="RZJ2" s="99"/>
      <c r="RZK2" s="100"/>
      <c r="RZL2" s="101"/>
      <c r="RZM2" s="102"/>
      <c r="RZN2" s="103"/>
      <c r="RZO2" s="103"/>
      <c r="RZP2" s="104"/>
      <c r="RZQ2" s="118"/>
      <c r="RZR2" s="105"/>
      <c r="RZS2" s="50"/>
      <c r="RZT2" s="106"/>
      <c r="RZU2" s="108"/>
      <c r="RZV2" s="96"/>
      <c r="RZW2" s="60"/>
      <c r="RZX2" s="99"/>
      <c r="RZY2" s="100"/>
      <c r="RZZ2" s="101"/>
      <c r="SAA2" s="102"/>
      <c r="SAB2" s="103"/>
      <c r="SAC2" s="103"/>
      <c r="SAD2" s="104"/>
      <c r="SAE2" s="118"/>
      <c r="SAF2" s="105"/>
      <c r="SAG2" s="50"/>
      <c r="SAH2" s="106"/>
      <c r="SAI2" s="108"/>
      <c r="SAJ2" s="96"/>
      <c r="SAK2" s="60"/>
      <c r="SAL2" s="99"/>
      <c r="SAM2" s="100"/>
      <c r="SAN2" s="101"/>
      <c r="SAO2" s="102"/>
      <c r="SAP2" s="103"/>
      <c r="SAQ2" s="103"/>
      <c r="SAR2" s="104"/>
      <c r="SAS2" s="118"/>
      <c r="SAT2" s="105"/>
      <c r="SAU2" s="50"/>
      <c r="SAV2" s="106"/>
      <c r="SAW2" s="108"/>
      <c r="SAX2" s="96"/>
      <c r="SAY2" s="60"/>
      <c r="SAZ2" s="99"/>
      <c r="SBA2" s="100"/>
      <c r="SBB2" s="101"/>
      <c r="SBC2" s="102"/>
      <c r="SBD2" s="103"/>
      <c r="SBE2" s="103"/>
      <c r="SBF2" s="104"/>
      <c r="SBG2" s="118"/>
      <c r="SBH2" s="105"/>
      <c r="SBI2" s="50"/>
      <c r="SBJ2" s="106"/>
      <c r="SBK2" s="108"/>
      <c r="SBL2" s="96"/>
      <c r="SBM2" s="60"/>
      <c r="SBN2" s="99"/>
      <c r="SBO2" s="100"/>
      <c r="SBP2" s="101"/>
      <c r="SBQ2" s="102"/>
      <c r="SBR2" s="103"/>
      <c r="SBS2" s="103"/>
      <c r="SBT2" s="104"/>
      <c r="SBU2" s="118"/>
      <c r="SBV2" s="105"/>
      <c r="SBW2" s="50"/>
      <c r="SBX2" s="106"/>
      <c r="SBY2" s="108"/>
      <c r="SBZ2" s="96"/>
      <c r="SCA2" s="60"/>
      <c r="SCB2" s="99"/>
      <c r="SCC2" s="100"/>
      <c r="SCD2" s="101"/>
      <c r="SCE2" s="102"/>
      <c r="SCF2" s="103"/>
      <c r="SCG2" s="103"/>
      <c r="SCH2" s="104"/>
      <c r="SCI2" s="118"/>
      <c r="SCJ2" s="105"/>
      <c r="SCK2" s="50"/>
      <c r="SCL2" s="106"/>
      <c r="SCM2" s="108"/>
      <c r="SCN2" s="96"/>
      <c r="SCO2" s="60"/>
      <c r="SCP2" s="99"/>
      <c r="SCQ2" s="100"/>
      <c r="SCR2" s="101"/>
      <c r="SCS2" s="102"/>
      <c r="SCT2" s="103"/>
      <c r="SCU2" s="103"/>
      <c r="SCV2" s="104"/>
      <c r="SCW2" s="118"/>
      <c r="SCX2" s="105"/>
      <c r="SCY2" s="50"/>
      <c r="SCZ2" s="106"/>
      <c r="SDA2" s="108"/>
      <c r="SDB2" s="96"/>
      <c r="SDC2" s="60"/>
      <c r="SDD2" s="99"/>
      <c r="SDE2" s="100"/>
      <c r="SDF2" s="101"/>
      <c r="SDG2" s="102"/>
      <c r="SDH2" s="103"/>
      <c r="SDI2" s="103"/>
      <c r="SDJ2" s="104"/>
      <c r="SDK2" s="118"/>
      <c r="SDL2" s="105"/>
      <c r="SDM2" s="50"/>
      <c r="SDN2" s="106"/>
      <c r="SDO2" s="108"/>
      <c r="SDP2" s="96"/>
      <c r="SDQ2" s="60"/>
      <c r="SDR2" s="99"/>
      <c r="SDS2" s="100"/>
      <c r="SDT2" s="101"/>
      <c r="SDU2" s="102"/>
      <c r="SDV2" s="103"/>
      <c r="SDW2" s="103"/>
      <c r="SDX2" s="104"/>
      <c r="SDY2" s="118"/>
      <c r="SDZ2" s="105"/>
      <c r="SEA2" s="50"/>
      <c r="SEB2" s="106"/>
      <c r="SEC2" s="108"/>
      <c r="SED2" s="96"/>
      <c r="SEE2" s="60"/>
      <c r="SEF2" s="99"/>
      <c r="SEG2" s="100"/>
      <c r="SEH2" s="101"/>
      <c r="SEI2" s="102"/>
      <c r="SEJ2" s="103"/>
      <c r="SEK2" s="103"/>
      <c r="SEL2" s="104"/>
      <c r="SEM2" s="118"/>
      <c r="SEN2" s="105"/>
      <c r="SEO2" s="50"/>
      <c r="SEP2" s="106"/>
      <c r="SEQ2" s="108"/>
      <c r="SER2" s="96"/>
      <c r="SES2" s="60"/>
      <c r="SET2" s="99"/>
      <c r="SEU2" s="100"/>
      <c r="SEV2" s="101"/>
      <c r="SEW2" s="102"/>
      <c r="SEX2" s="103"/>
      <c r="SEY2" s="103"/>
      <c r="SEZ2" s="104"/>
      <c r="SFA2" s="118"/>
      <c r="SFB2" s="105"/>
      <c r="SFC2" s="50"/>
      <c r="SFD2" s="106"/>
      <c r="SFE2" s="108"/>
      <c r="SFF2" s="96"/>
      <c r="SFG2" s="60"/>
      <c r="SFH2" s="99"/>
      <c r="SFI2" s="100"/>
      <c r="SFJ2" s="101"/>
      <c r="SFK2" s="102"/>
      <c r="SFL2" s="103"/>
      <c r="SFM2" s="103"/>
      <c r="SFN2" s="104"/>
      <c r="SFO2" s="118"/>
      <c r="SFP2" s="105"/>
      <c r="SFQ2" s="50"/>
      <c r="SFR2" s="106"/>
      <c r="SFS2" s="108"/>
      <c r="SFT2" s="96"/>
      <c r="SFU2" s="60"/>
      <c r="SFV2" s="99"/>
      <c r="SFW2" s="100"/>
      <c r="SFX2" s="101"/>
      <c r="SFY2" s="102"/>
      <c r="SFZ2" s="103"/>
      <c r="SGA2" s="103"/>
      <c r="SGB2" s="104"/>
      <c r="SGC2" s="118"/>
      <c r="SGD2" s="105"/>
      <c r="SGE2" s="50"/>
      <c r="SGF2" s="106"/>
      <c r="SGG2" s="108"/>
      <c r="SGH2" s="96"/>
      <c r="SGI2" s="60"/>
      <c r="SGJ2" s="99"/>
      <c r="SGK2" s="100"/>
      <c r="SGL2" s="101"/>
      <c r="SGM2" s="102"/>
      <c r="SGN2" s="103"/>
      <c r="SGO2" s="103"/>
      <c r="SGP2" s="104"/>
      <c r="SGQ2" s="118"/>
      <c r="SGR2" s="105"/>
      <c r="SGS2" s="50"/>
      <c r="SGT2" s="106"/>
      <c r="SGU2" s="108"/>
      <c r="SGV2" s="96"/>
      <c r="SGW2" s="60"/>
      <c r="SGX2" s="99"/>
      <c r="SGY2" s="100"/>
      <c r="SGZ2" s="101"/>
      <c r="SHA2" s="102"/>
      <c r="SHB2" s="103"/>
      <c r="SHC2" s="103"/>
      <c r="SHD2" s="104"/>
      <c r="SHE2" s="118"/>
      <c r="SHF2" s="105"/>
      <c r="SHG2" s="50"/>
      <c r="SHH2" s="106"/>
      <c r="SHI2" s="108"/>
      <c r="SHJ2" s="96"/>
      <c r="SHK2" s="60"/>
      <c r="SHL2" s="99"/>
      <c r="SHM2" s="100"/>
      <c r="SHN2" s="101"/>
      <c r="SHO2" s="102"/>
      <c r="SHP2" s="103"/>
      <c r="SHQ2" s="103"/>
      <c r="SHR2" s="104"/>
      <c r="SHS2" s="118"/>
      <c r="SHT2" s="105"/>
      <c r="SHU2" s="50"/>
      <c r="SHV2" s="106"/>
      <c r="SHW2" s="108"/>
      <c r="SHX2" s="96"/>
      <c r="SHY2" s="60"/>
      <c r="SHZ2" s="99"/>
      <c r="SIA2" s="100"/>
      <c r="SIB2" s="101"/>
      <c r="SIC2" s="102"/>
      <c r="SID2" s="103"/>
      <c r="SIE2" s="103"/>
      <c r="SIF2" s="104"/>
      <c r="SIG2" s="118"/>
      <c r="SIH2" s="105"/>
      <c r="SII2" s="50"/>
      <c r="SIJ2" s="106"/>
      <c r="SIK2" s="108"/>
      <c r="SIL2" s="96"/>
      <c r="SIM2" s="60"/>
      <c r="SIN2" s="99"/>
      <c r="SIO2" s="100"/>
      <c r="SIP2" s="101"/>
      <c r="SIQ2" s="102"/>
      <c r="SIR2" s="103"/>
      <c r="SIS2" s="103"/>
      <c r="SIT2" s="104"/>
      <c r="SIU2" s="118"/>
      <c r="SIV2" s="105"/>
      <c r="SIW2" s="50"/>
      <c r="SIX2" s="106"/>
      <c r="SIY2" s="108"/>
      <c r="SIZ2" s="96"/>
      <c r="SJA2" s="60"/>
      <c r="SJB2" s="99"/>
      <c r="SJC2" s="100"/>
      <c r="SJD2" s="101"/>
      <c r="SJE2" s="102"/>
      <c r="SJF2" s="103"/>
      <c r="SJG2" s="103"/>
      <c r="SJH2" s="104"/>
      <c r="SJI2" s="118"/>
      <c r="SJJ2" s="105"/>
      <c r="SJK2" s="50"/>
      <c r="SJL2" s="106"/>
      <c r="SJM2" s="108"/>
      <c r="SJN2" s="96"/>
      <c r="SJO2" s="60"/>
      <c r="SJP2" s="99"/>
      <c r="SJQ2" s="100"/>
      <c r="SJR2" s="101"/>
      <c r="SJS2" s="102"/>
      <c r="SJT2" s="103"/>
      <c r="SJU2" s="103"/>
      <c r="SJV2" s="104"/>
      <c r="SJW2" s="118"/>
      <c r="SJX2" s="105"/>
      <c r="SJY2" s="50"/>
      <c r="SJZ2" s="106"/>
      <c r="SKA2" s="108"/>
      <c r="SKB2" s="96"/>
      <c r="SKC2" s="60"/>
      <c r="SKD2" s="99"/>
      <c r="SKE2" s="100"/>
      <c r="SKF2" s="101"/>
      <c r="SKG2" s="102"/>
      <c r="SKH2" s="103"/>
      <c r="SKI2" s="103"/>
      <c r="SKJ2" s="104"/>
      <c r="SKK2" s="118"/>
      <c r="SKL2" s="105"/>
      <c r="SKM2" s="50"/>
      <c r="SKN2" s="106"/>
      <c r="SKO2" s="108"/>
      <c r="SKP2" s="96"/>
      <c r="SKQ2" s="60"/>
      <c r="SKR2" s="99"/>
      <c r="SKS2" s="100"/>
      <c r="SKT2" s="101"/>
      <c r="SKU2" s="102"/>
      <c r="SKV2" s="103"/>
      <c r="SKW2" s="103"/>
      <c r="SKX2" s="104"/>
      <c r="SKY2" s="118"/>
      <c r="SKZ2" s="105"/>
      <c r="SLA2" s="50"/>
      <c r="SLB2" s="106"/>
      <c r="SLC2" s="108"/>
      <c r="SLD2" s="96"/>
      <c r="SLE2" s="60"/>
      <c r="SLF2" s="99"/>
      <c r="SLG2" s="100"/>
      <c r="SLH2" s="101"/>
      <c r="SLI2" s="102"/>
      <c r="SLJ2" s="103"/>
      <c r="SLK2" s="103"/>
      <c r="SLL2" s="104"/>
      <c r="SLM2" s="118"/>
      <c r="SLN2" s="105"/>
      <c r="SLO2" s="50"/>
      <c r="SLP2" s="106"/>
      <c r="SLQ2" s="108"/>
      <c r="SLR2" s="96"/>
      <c r="SLS2" s="60"/>
      <c r="SLT2" s="99"/>
      <c r="SLU2" s="100"/>
      <c r="SLV2" s="101"/>
      <c r="SLW2" s="102"/>
      <c r="SLX2" s="103"/>
      <c r="SLY2" s="103"/>
      <c r="SLZ2" s="104"/>
      <c r="SMA2" s="118"/>
      <c r="SMB2" s="105"/>
      <c r="SMC2" s="50"/>
      <c r="SMD2" s="106"/>
      <c r="SME2" s="108"/>
      <c r="SMF2" s="96"/>
      <c r="SMG2" s="60"/>
      <c r="SMH2" s="99"/>
      <c r="SMI2" s="100"/>
      <c r="SMJ2" s="101"/>
      <c r="SMK2" s="102"/>
      <c r="SML2" s="103"/>
      <c r="SMM2" s="103"/>
      <c r="SMN2" s="104"/>
      <c r="SMO2" s="118"/>
      <c r="SMP2" s="105"/>
      <c r="SMQ2" s="50"/>
      <c r="SMR2" s="106"/>
      <c r="SMS2" s="108"/>
      <c r="SMT2" s="96"/>
      <c r="SMU2" s="60"/>
      <c r="SMV2" s="99"/>
      <c r="SMW2" s="100"/>
      <c r="SMX2" s="101"/>
      <c r="SMY2" s="102"/>
      <c r="SMZ2" s="103"/>
      <c r="SNA2" s="103"/>
      <c r="SNB2" s="104"/>
      <c r="SNC2" s="118"/>
      <c r="SND2" s="105"/>
      <c r="SNE2" s="50"/>
      <c r="SNF2" s="106"/>
      <c r="SNG2" s="108"/>
      <c r="SNH2" s="96"/>
      <c r="SNI2" s="60"/>
      <c r="SNJ2" s="99"/>
      <c r="SNK2" s="100"/>
      <c r="SNL2" s="101"/>
      <c r="SNM2" s="102"/>
      <c r="SNN2" s="103"/>
      <c r="SNO2" s="103"/>
      <c r="SNP2" s="104"/>
      <c r="SNQ2" s="118"/>
      <c r="SNR2" s="105"/>
      <c r="SNS2" s="50"/>
      <c r="SNT2" s="106"/>
      <c r="SNU2" s="108"/>
      <c r="SNV2" s="96"/>
      <c r="SNW2" s="60"/>
      <c r="SNX2" s="99"/>
      <c r="SNY2" s="100"/>
      <c r="SNZ2" s="101"/>
      <c r="SOA2" s="102"/>
      <c r="SOB2" s="103"/>
      <c r="SOC2" s="103"/>
      <c r="SOD2" s="104"/>
      <c r="SOE2" s="118"/>
      <c r="SOF2" s="105"/>
      <c r="SOG2" s="50"/>
      <c r="SOH2" s="106"/>
      <c r="SOI2" s="108"/>
      <c r="SOJ2" s="96"/>
      <c r="SOK2" s="60"/>
      <c r="SOL2" s="99"/>
      <c r="SOM2" s="100"/>
      <c r="SON2" s="101"/>
      <c r="SOO2" s="102"/>
      <c r="SOP2" s="103"/>
      <c r="SOQ2" s="103"/>
      <c r="SOR2" s="104"/>
      <c r="SOS2" s="118"/>
      <c r="SOT2" s="105"/>
      <c r="SOU2" s="50"/>
      <c r="SOV2" s="106"/>
      <c r="SOW2" s="108"/>
      <c r="SOX2" s="96"/>
      <c r="SOY2" s="60"/>
      <c r="SOZ2" s="99"/>
      <c r="SPA2" s="100"/>
      <c r="SPB2" s="101"/>
      <c r="SPC2" s="102"/>
      <c r="SPD2" s="103"/>
      <c r="SPE2" s="103"/>
      <c r="SPF2" s="104"/>
      <c r="SPG2" s="118"/>
      <c r="SPH2" s="105"/>
      <c r="SPI2" s="50"/>
      <c r="SPJ2" s="106"/>
      <c r="SPK2" s="108"/>
      <c r="SPL2" s="96"/>
      <c r="SPM2" s="60"/>
      <c r="SPN2" s="99"/>
      <c r="SPO2" s="100"/>
      <c r="SPP2" s="101"/>
      <c r="SPQ2" s="102"/>
      <c r="SPR2" s="103"/>
      <c r="SPS2" s="103"/>
      <c r="SPT2" s="104"/>
      <c r="SPU2" s="118"/>
      <c r="SPV2" s="105"/>
      <c r="SPW2" s="50"/>
      <c r="SPX2" s="106"/>
      <c r="SPY2" s="108"/>
      <c r="SPZ2" s="96"/>
      <c r="SQA2" s="60"/>
      <c r="SQB2" s="99"/>
      <c r="SQC2" s="100"/>
      <c r="SQD2" s="101"/>
      <c r="SQE2" s="102"/>
      <c r="SQF2" s="103"/>
      <c r="SQG2" s="103"/>
      <c r="SQH2" s="104"/>
      <c r="SQI2" s="118"/>
      <c r="SQJ2" s="105"/>
      <c r="SQK2" s="50"/>
      <c r="SQL2" s="106"/>
      <c r="SQM2" s="108"/>
      <c r="SQN2" s="96"/>
      <c r="SQO2" s="60"/>
      <c r="SQP2" s="99"/>
      <c r="SQQ2" s="100"/>
      <c r="SQR2" s="101"/>
      <c r="SQS2" s="102"/>
      <c r="SQT2" s="103"/>
      <c r="SQU2" s="103"/>
      <c r="SQV2" s="104"/>
      <c r="SQW2" s="118"/>
      <c r="SQX2" s="105"/>
      <c r="SQY2" s="50"/>
      <c r="SQZ2" s="106"/>
      <c r="SRA2" s="108"/>
      <c r="SRB2" s="96"/>
      <c r="SRC2" s="60"/>
      <c r="SRD2" s="99"/>
      <c r="SRE2" s="100"/>
      <c r="SRF2" s="101"/>
      <c r="SRG2" s="102"/>
      <c r="SRH2" s="103"/>
      <c r="SRI2" s="103"/>
      <c r="SRJ2" s="104"/>
      <c r="SRK2" s="118"/>
      <c r="SRL2" s="105"/>
      <c r="SRM2" s="50"/>
      <c r="SRN2" s="106"/>
      <c r="SRO2" s="108"/>
      <c r="SRP2" s="96"/>
      <c r="SRQ2" s="60"/>
      <c r="SRR2" s="99"/>
      <c r="SRS2" s="100"/>
      <c r="SRT2" s="101"/>
      <c r="SRU2" s="102"/>
      <c r="SRV2" s="103"/>
      <c r="SRW2" s="103"/>
      <c r="SRX2" s="104"/>
      <c r="SRY2" s="118"/>
      <c r="SRZ2" s="105"/>
      <c r="SSA2" s="50"/>
      <c r="SSB2" s="106"/>
      <c r="SSC2" s="108"/>
      <c r="SSD2" s="96"/>
      <c r="SSE2" s="60"/>
      <c r="SSF2" s="99"/>
      <c r="SSG2" s="100"/>
      <c r="SSH2" s="101"/>
      <c r="SSI2" s="102"/>
      <c r="SSJ2" s="103"/>
      <c r="SSK2" s="103"/>
      <c r="SSL2" s="104"/>
      <c r="SSM2" s="118"/>
      <c r="SSN2" s="105"/>
      <c r="SSO2" s="50"/>
      <c r="SSP2" s="106"/>
      <c r="SSQ2" s="108"/>
      <c r="SSR2" s="96"/>
      <c r="SSS2" s="60"/>
      <c r="SST2" s="99"/>
      <c r="SSU2" s="100"/>
      <c r="SSV2" s="101"/>
      <c r="SSW2" s="102"/>
      <c r="SSX2" s="103"/>
      <c r="SSY2" s="103"/>
      <c r="SSZ2" s="104"/>
      <c r="STA2" s="118"/>
      <c r="STB2" s="105"/>
      <c r="STC2" s="50"/>
      <c r="STD2" s="106"/>
      <c r="STE2" s="108"/>
      <c r="STF2" s="96"/>
      <c r="STG2" s="60"/>
      <c r="STH2" s="99"/>
      <c r="STI2" s="100"/>
      <c r="STJ2" s="101"/>
      <c r="STK2" s="102"/>
      <c r="STL2" s="103"/>
      <c r="STM2" s="103"/>
      <c r="STN2" s="104"/>
      <c r="STO2" s="118"/>
      <c r="STP2" s="105"/>
      <c r="STQ2" s="50"/>
      <c r="STR2" s="106"/>
      <c r="STS2" s="108"/>
      <c r="STT2" s="96"/>
      <c r="STU2" s="60"/>
      <c r="STV2" s="99"/>
      <c r="STW2" s="100"/>
      <c r="STX2" s="101"/>
      <c r="STY2" s="102"/>
      <c r="STZ2" s="103"/>
      <c r="SUA2" s="103"/>
      <c r="SUB2" s="104"/>
      <c r="SUC2" s="118"/>
      <c r="SUD2" s="105"/>
      <c r="SUE2" s="50"/>
      <c r="SUF2" s="106"/>
      <c r="SUG2" s="108"/>
      <c r="SUH2" s="96"/>
      <c r="SUI2" s="60"/>
      <c r="SUJ2" s="99"/>
      <c r="SUK2" s="100"/>
      <c r="SUL2" s="101"/>
      <c r="SUM2" s="102"/>
      <c r="SUN2" s="103"/>
      <c r="SUO2" s="103"/>
      <c r="SUP2" s="104"/>
      <c r="SUQ2" s="118"/>
      <c r="SUR2" s="105"/>
      <c r="SUS2" s="50"/>
      <c r="SUT2" s="106"/>
      <c r="SUU2" s="108"/>
      <c r="SUV2" s="96"/>
      <c r="SUW2" s="60"/>
      <c r="SUX2" s="99"/>
      <c r="SUY2" s="100"/>
      <c r="SUZ2" s="101"/>
      <c r="SVA2" s="102"/>
      <c r="SVB2" s="103"/>
      <c r="SVC2" s="103"/>
      <c r="SVD2" s="104"/>
      <c r="SVE2" s="118"/>
      <c r="SVF2" s="105"/>
      <c r="SVG2" s="50"/>
      <c r="SVH2" s="106"/>
      <c r="SVI2" s="108"/>
      <c r="SVJ2" s="96"/>
      <c r="SVK2" s="60"/>
      <c r="SVL2" s="99"/>
      <c r="SVM2" s="100"/>
      <c r="SVN2" s="101"/>
      <c r="SVO2" s="102"/>
      <c r="SVP2" s="103"/>
      <c r="SVQ2" s="103"/>
      <c r="SVR2" s="104"/>
      <c r="SVS2" s="118"/>
      <c r="SVT2" s="105"/>
      <c r="SVU2" s="50"/>
      <c r="SVV2" s="106"/>
      <c r="SVW2" s="108"/>
      <c r="SVX2" s="96"/>
      <c r="SVY2" s="60"/>
      <c r="SVZ2" s="99"/>
      <c r="SWA2" s="100"/>
      <c r="SWB2" s="101"/>
      <c r="SWC2" s="102"/>
      <c r="SWD2" s="103"/>
      <c r="SWE2" s="103"/>
      <c r="SWF2" s="104"/>
      <c r="SWG2" s="118"/>
      <c r="SWH2" s="105"/>
      <c r="SWI2" s="50"/>
      <c r="SWJ2" s="106"/>
      <c r="SWK2" s="108"/>
      <c r="SWL2" s="96"/>
      <c r="SWM2" s="60"/>
      <c r="SWN2" s="99"/>
      <c r="SWO2" s="100"/>
      <c r="SWP2" s="101"/>
      <c r="SWQ2" s="102"/>
      <c r="SWR2" s="103"/>
      <c r="SWS2" s="103"/>
      <c r="SWT2" s="104"/>
      <c r="SWU2" s="118"/>
      <c r="SWV2" s="105"/>
      <c r="SWW2" s="50"/>
      <c r="SWX2" s="106"/>
      <c r="SWY2" s="108"/>
      <c r="SWZ2" s="96"/>
      <c r="SXA2" s="60"/>
      <c r="SXB2" s="99"/>
      <c r="SXC2" s="100"/>
      <c r="SXD2" s="101"/>
      <c r="SXE2" s="102"/>
      <c r="SXF2" s="103"/>
      <c r="SXG2" s="103"/>
      <c r="SXH2" s="104"/>
      <c r="SXI2" s="118"/>
      <c r="SXJ2" s="105"/>
      <c r="SXK2" s="50"/>
      <c r="SXL2" s="106"/>
      <c r="SXM2" s="108"/>
      <c r="SXN2" s="96"/>
      <c r="SXO2" s="60"/>
      <c r="SXP2" s="99"/>
      <c r="SXQ2" s="100"/>
      <c r="SXR2" s="101"/>
      <c r="SXS2" s="102"/>
      <c r="SXT2" s="103"/>
      <c r="SXU2" s="103"/>
      <c r="SXV2" s="104"/>
      <c r="SXW2" s="118"/>
      <c r="SXX2" s="105"/>
      <c r="SXY2" s="50"/>
      <c r="SXZ2" s="106"/>
      <c r="SYA2" s="108"/>
      <c r="SYB2" s="96"/>
      <c r="SYC2" s="60"/>
      <c r="SYD2" s="99"/>
      <c r="SYE2" s="100"/>
      <c r="SYF2" s="101"/>
      <c r="SYG2" s="102"/>
      <c r="SYH2" s="103"/>
      <c r="SYI2" s="103"/>
      <c r="SYJ2" s="104"/>
      <c r="SYK2" s="118"/>
      <c r="SYL2" s="105"/>
      <c r="SYM2" s="50"/>
      <c r="SYN2" s="106"/>
      <c r="SYO2" s="108"/>
      <c r="SYP2" s="96"/>
      <c r="SYQ2" s="60"/>
      <c r="SYR2" s="99"/>
      <c r="SYS2" s="100"/>
      <c r="SYT2" s="101"/>
      <c r="SYU2" s="102"/>
      <c r="SYV2" s="103"/>
      <c r="SYW2" s="103"/>
      <c r="SYX2" s="104"/>
      <c r="SYY2" s="118"/>
      <c r="SYZ2" s="105"/>
      <c r="SZA2" s="50"/>
      <c r="SZB2" s="106"/>
      <c r="SZC2" s="108"/>
      <c r="SZD2" s="96"/>
      <c r="SZE2" s="60"/>
      <c r="SZF2" s="99"/>
      <c r="SZG2" s="100"/>
      <c r="SZH2" s="101"/>
      <c r="SZI2" s="102"/>
      <c r="SZJ2" s="103"/>
      <c r="SZK2" s="103"/>
      <c r="SZL2" s="104"/>
      <c r="SZM2" s="118"/>
      <c r="SZN2" s="105"/>
      <c r="SZO2" s="50"/>
      <c r="SZP2" s="106"/>
      <c r="SZQ2" s="108"/>
      <c r="SZR2" s="96"/>
      <c r="SZS2" s="60"/>
      <c r="SZT2" s="99"/>
      <c r="SZU2" s="100"/>
      <c r="SZV2" s="101"/>
      <c r="SZW2" s="102"/>
      <c r="SZX2" s="103"/>
      <c r="SZY2" s="103"/>
      <c r="SZZ2" s="104"/>
      <c r="TAA2" s="118"/>
      <c r="TAB2" s="105"/>
      <c r="TAC2" s="50"/>
      <c r="TAD2" s="106"/>
      <c r="TAE2" s="108"/>
      <c r="TAF2" s="96"/>
      <c r="TAG2" s="60"/>
      <c r="TAH2" s="99"/>
      <c r="TAI2" s="100"/>
      <c r="TAJ2" s="101"/>
      <c r="TAK2" s="102"/>
      <c r="TAL2" s="103"/>
      <c r="TAM2" s="103"/>
      <c r="TAN2" s="104"/>
      <c r="TAO2" s="118"/>
      <c r="TAP2" s="105"/>
      <c r="TAQ2" s="50"/>
      <c r="TAR2" s="106"/>
      <c r="TAS2" s="108"/>
      <c r="TAT2" s="96"/>
      <c r="TAU2" s="60"/>
      <c r="TAV2" s="99"/>
      <c r="TAW2" s="100"/>
      <c r="TAX2" s="101"/>
      <c r="TAY2" s="102"/>
      <c r="TAZ2" s="103"/>
      <c r="TBA2" s="103"/>
      <c r="TBB2" s="104"/>
      <c r="TBC2" s="118"/>
      <c r="TBD2" s="105"/>
      <c r="TBE2" s="50"/>
      <c r="TBF2" s="106"/>
      <c r="TBG2" s="108"/>
      <c r="TBH2" s="96"/>
      <c r="TBI2" s="60"/>
      <c r="TBJ2" s="99"/>
      <c r="TBK2" s="100"/>
      <c r="TBL2" s="101"/>
      <c r="TBM2" s="102"/>
      <c r="TBN2" s="103"/>
      <c r="TBO2" s="103"/>
      <c r="TBP2" s="104"/>
      <c r="TBQ2" s="118"/>
      <c r="TBR2" s="105"/>
      <c r="TBS2" s="50"/>
      <c r="TBT2" s="106"/>
      <c r="TBU2" s="108"/>
      <c r="TBV2" s="96"/>
      <c r="TBW2" s="60"/>
      <c r="TBX2" s="99"/>
      <c r="TBY2" s="100"/>
      <c r="TBZ2" s="101"/>
      <c r="TCA2" s="102"/>
      <c r="TCB2" s="103"/>
      <c r="TCC2" s="103"/>
      <c r="TCD2" s="104"/>
      <c r="TCE2" s="118"/>
      <c r="TCF2" s="105"/>
      <c r="TCG2" s="50"/>
      <c r="TCH2" s="106"/>
      <c r="TCI2" s="108"/>
      <c r="TCJ2" s="96"/>
      <c r="TCK2" s="60"/>
      <c r="TCL2" s="99"/>
      <c r="TCM2" s="100"/>
      <c r="TCN2" s="101"/>
      <c r="TCO2" s="102"/>
      <c r="TCP2" s="103"/>
      <c r="TCQ2" s="103"/>
      <c r="TCR2" s="104"/>
      <c r="TCS2" s="118"/>
      <c r="TCT2" s="105"/>
      <c r="TCU2" s="50"/>
      <c r="TCV2" s="106"/>
      <c r="TCW2" s="108"/>
      <c r="TCX2" s="96"/>
      <c r="TCY2" s="60"/>
      <c r="TCZ2" s="99"/>
      <c r="TDA2" s="100"/>
      <c r="TDB2" s="101"/>
      <c r="TDC2" s="102"/>
      <c r="TDD2" s="103"/>
      <c r="TDE2" s="103"/>
      <c r="TDF2" s="104"/>
      <c r="TDG2" s="118"/>
      <c r="TDH2" s="105"/>
      <c r="TDI2" s="50"/>
      <c r="TDJ2" s="106"/>
      <c r="TDK2" s="108"/>
      <c r="TDL2" s="96"/>
      <c r="TDM2" s="60"/>
      <c r="TDN2" s="99"/>
      <c r="TDO2" s="100"/>
      <c r="TDP2" s="101"/>
      <c r="TDQ2" s="102"/>
      <c r="TDR2" s="103"/>
      <c r="TDS2" s="103"/>
      <c r="TDT2" s="104"/>
      <c r="TDU2" s="118"/>
      <c r="TDV2" s="105"/>
      <c r="TDW2" s="50"/>
      <c r="TDX2" s="106"/>
      <c r="TDY2" s="108"/>
      <c r="TDZ2" s="96"/>
      <c r="TEA2" s="60"/>
      <c r="TEB2" s="99"/>
      <c r="TEC2" s="100"/>
      <c r="TED2" s="101"/>
      <c r="TEE2" s="102"/>
      <c r="TEF2" s="103"/>
      <c r="TEG2" s="103"/>
      <c r="TEH2" s="104"/>
      <c r="TEI2" s="118"/>
      <c r="TEJ2" s="105"/>
      <c r="TEK2" s="50"/>
      <c r="TEL2" s="106"/>
      <c r="TEM2" s="108"/>
      <c r="TEN2" s="96"/>
      <c r="TEO2" s="60"/>
      <c r="TEP2" s="99"/>
      <c r="TEQ2" s="100"/>
      <c r="TER2" s="101"/>
      <c r="TES2" s="102"/>
      <c r="TET2" s="103"/>
      <c r="TEU2" s="103"/>
      <c r="TEV2" s="104"/>
      <c r="TEW2" s="118"/>
      <c r="TEX2" s="105"/>
      <c r="TEY2" s="50"/>
      <c r="TEZ2" s="106"/>
      <c r="TFA2" s="108"/>
      <c r="TFB2" s="96"/>
      <c r="TFC2" s="60"/>
      <c r="TFD2" s="99"/>
      <c r="TFE2" s="100"/>
      <c r="TFF2" s="101"/>
      <c r="TFG2" s="102"/>
      <c r="TFH2" s="103"/>
      <c r="TFI2" s="103"/>
      <c r="TFJ2" s="104"/>
      <c r="TFK2" s="118"/>
      <c r="TFL2" s="105"/>
      <c r="TFM2" s="50"/>
      <c r="TFN2" s="106"/>
      <c r="TFO2" s="108"/>
      <c r="TFP2" s="96"/>
      <c r="TFQ2" s="60"/>
      <c r="TFR2" s="99"/>
      <c r="TFS2" s="100"/>
      <c r="TFT2" s="101"/>
      <c r="TFU2" s="102"/>
      <c r="TFV2" s="103"/>
      <c r="TFW2" s="103"/>
      <c r="TFX2" s="104"/>
      <c r="TFY2" s="118"/>
      <c r="TFZ2" s="105"/>
      <c r="TGA2" s="50"/>
      <c r="TGB2" s="106"/>
      <c r="TGC2" s="108"/>
      <c r="TGD2" s="96"/>
      <c r="TGE2" s="60"/>
      <c r="TGF2" s="99"/>
      <c r="TGG2" s="100"/>
      <c r="TGH2" s="101"/>
      <c r="TGI2" s="102"/>
      <c r="TGJ2" s="103"/>
      <c r="TGK2" s="103"/>
      <c r="TGL2" s="104"/>
      <c r="TGM2" s="118"/>
      <c r="TGN2" s="105"/>
      <c r="TGO2" s="50"/>
      <c r="TGP2" s="106"/>
      <c r="TGQ2" s="108"/>
      <c r="TGR2" s="96"/>
      <c r="TGS2" s="60"/>
      <c r="TGT2" s="99"/>
      <c r="TGU2" s="100"/>
      <c r="TGV2" s="101"/>
      <c r="TGW2" s="102"/>
      <c r="TGX2" s="103"/>
      <c r="TGY2" s="103"/>
      <c r="TGZ2" s="104"/>
      <c r="THA2" s="118"/>
      <c r="THB2" s="105"/>
      <c r="THC2" s="50"/>
      <c r="THD2" s="106"/>
      <c r="THE2" s="108"/>
      <c r="THF2" s="96"/>
      <c r="THG2" s="60"/>
      <c r="THH2" s="99"/>
      <c r="THI2" s="100"/>
      <c r="THJ2" s="101"/>
      <c r="THK2" s="102"/>
      <c r="THL2" s="103"/>
      <c r="THM2" s="103"/>
      <c r="THN2" s="104"/>
      <c r="THO2" s="118"/>
      <c r="THP2" s="105"/>
      <c r="THQ2" s="50"/>
      <c r="THR2" s="106"/>
      <c r="THS2" s="108"/>
      <c r="THT2" s="96"/>
      <c r="THU2" s="60"/>
      <c r="THV2" s="99"/>
      <c r="THW2" s="100"/>
      <c r="THX2" s="101"/>
      <c r="THY2" s="102"/>
      <c r="THZ2" s="103"/>
      <c r="TIA2" s="103"/>
      <c r="TIB2" s="104"/>
      <c r="TIC2" s="118"/>
      <c r="TID2" s="105"/>
      <c r="TIE2" s="50"/>
      <c r="TIF2" s="106"/>
      <c r="TIG2" s="108"/>
      <c r="TIH2" s="96"/>
      <c r="TII2" s="60"/>
      <c r="TIJ2" s="99"/>
      <c r="TIK2" s="100"/>
      <c r="TIL2" s="101"/>
      <c r="TIM2" s="102"/>
      <c r="TIN2" s="103"/>
      <c r="TIO2" s="103"/>
      <c r="TIP2" s="104"/>
      <c r="TIQ2" s="118"/>
      <c r="TIR2" s="105"/>
      <c r="TIS2" s="50"/>
      <c r="TIT2" s="106"/>
      <c r="TIU2" s="108"/>
      <c r="TIV2" s="96"/>
      <c r="TIW2" s="60"/>
      <c r="TIX2" s="99"/>
      <c r="TIY2" s="100"/>
      <c r="TIZ2" s="101"/>
      <c r="TJA2" s="102"/>
      <c r="TJB2" s="103"/>
      <c r="TJC2" s="103"/>
      <c r="TJD2" s="104"/>
      <c r="TJE2" s="118"/>
      <c r="TJF2" s="105"/>
      <c r="TJG2" s="50"/>
      <c r="TJH2" s="106"/>
      <c r="TJI2" s="108"/>
      <c r="TJJ2" s="96"/>
      <c r="TJK2" s="60"/>
      <c r="TJL2" s="99"/>
      <c r="TJM2" s="100"/>
      <c r="TJN2" s="101"/>
      <c r="TJO2" s="102"/>
      <c r="TJP2" s="103"/>
      <c r="TJQ2" s="103"/>
      <c r="TJR2" s="104"/>
      <c r="TJS2" s="118"/>
      <c r="TJT2" s="105"/>
      <c r="TJU2" s="50"/>
      <c r="TJV2" s="106"/>
      <c r="TJW2" s="108"/>
      <c r="TJX2" s="96"/>
      <c r="TJY2" s="60"/>
      <c r="TJZ2" s="99"/>
      <c r="TKA2" s="100"/>
      <c r="TKB2" s="101"/>
      <c r="TKC2" s="102"/>
      <c r="TKD2" s="103"/>
      <c r="TKE2" s="103"/>
      <c r="TKF2" s="104"/>
      <c r="TKG2" s="118"/>
      <c r="TKH2" s="105"/>
      <c r="TKI2" s="50"/>
      <c r="TKJ2" s="106"/>
      <c r="TKK2" s="108"/>
      <c r="TKL2" s="96"/>
      <c r="TKM2" s="60"/>
      <c r="TKN2" s="99"/>
      <c r="TKO2" s="100"/>
      <c r="TKP2" s="101"/>
      <c r="TKQ2" s="102"/>
      <c r="TKR2" s="103"/>
      <c r="TKS2" s="103"/>
      <c r="TKT2" s="104"/>
      <c r="TKU2" s="118"/>
      <c r="TKV2" s="105"/>
      <c r="TKW2" s="50"/>
      <c r="TKX2" s="106"/>
      <c r="TKY2" s="108"/>
      <c r="TKZ2" s="96"/>
      <c r="TLA2" s="60"/>
      <c r="TLB2" s="99"/>
      <c r="TLC2" s="100"/>
      <c r="TLD2" s="101"/>
      <c r="TLE2" s="102"/>
      <c r="TLF2" s="103"/>
      <c r="TLG2" s="103"/>
      <c r="TLH2" s="104"/>
      <c r="TLI2" s="118"/>
      <c r="TLJ2" s="105"/>
      <c r="TLK2" s="50"/>
      <c r="TLL2" s="106"/>
      <c r="TLM2" s="108"/>
      <c r="TLN2" s="96"/>
      <c r="TLO2" s="60"/>
      <c r="TLP2" s="99"/>
      <c r="TLQ2" s="100"/>
      <c r="TLR2" s="101"/>
      <c r="TLS2" s="102"/>
      <c r="TLT2" s="103"/>
      <c r="TLU2" s="103"/>
      <c r="TLV2" s="104"/>
      <c r="TLW2" s="118"/>
      <c r="TLX2" s="105"/>
      <c r="TLY2" s="50"/>
      <c r="TLZ2" s="106"/>
      <c r="TMA2" s="108"/>
      <c r="TMB2" s="96"/>
      <c r="TMC2" s="60"/>
      <c r="TMD2" s="99"/>
      <c r="TME2" s="100"/>
      <c r="TMF2" s="101"/>
      <c r="TMG2" s="102"/>
      <c r="TMH2" s="103"/>
      <c r="TMI2" s="103"/>
      <c r="TMJ2" s="104"/>
      <c r="TMK2" s="118"/>
      <c r="TML2" s="105"/>
      <c r="TMM2" s="50"/>
      <c r="TMN2" s="106"/>
      <c r="TMO2" s="108"/>
      <c r="TMP2" s="96"/>
      <c r="TMQ2" s="60"/>
      <c r="TMR2" s="99"/>
      <c r="TMS2" s="100"/>
      <c r="TMT2" s="101"/>
      <c r="TMU2" s="102"/>
      <c r="TMV2" s="103"/>
      <c r="TMW2" s="103"/>
      <c r="TMX2" s="104"/>
      <c r="TMY2" s="118"/>
      <c r="TMZ2" s="105"/>
      <c r="TNA2" s="50"/>
      <c r="TNB2" s="106"/>
      <c r="TNC2" s="108"/>
      <c r="TND2" s="96"/>
      <c r="TNE2" s="60"/>
      <c r="TNF2" s="99"/>
      <c r="TNG2" s="100"/>
      <c r="TNH2" s="101"/>
      <c r="TNI2" s="102"/>
      <c r="TNJ2" s="103"/>
      <c r="TNK2" s="103"/>
      <c r="TNL2" s="104"/>
      <c r="TNM2" s="118"/>
      <c r="TNN2" s="105"/>
      <c r="TNO2" s="50"/>
      <c r="TNP2" s="106"/>
      <c r="TNQ2" s="108"/>
      <c r="TNR2" s="96"/>
      <c r="TNS2" s="60"/>
      <c r="TNT2" s="99"/>
      <c r="TNU2" s="100"/>
      <c r="TNV2" s="101"/>
      <c r="TNW2" s="102"/>
      <c r="TNX2" s="103"/>
      <c r="TNY2" s="103"/>
      <c r="TNZ2" s="104"/>
      <c r="TOA2" s="118"/>
      <c r="TOB2" s="105"/>
      <c r="TOC2" s="50"/>
      <c r="TOD2" s="106"/>
      <c r="TOE2" s="108"/>
      <c r="TOF2" s="96"/>
      <c r="TOG2" s="60"/>
      <c r="TOH2" s="99"/>
      <c r="TOI2" s="100"/>
      <c r="TOJ2" s="101"/>
      <c r="TOK2" s="102"/>
      <c r="TOL2" s="103"/>
      <c r="TOM2" s="103"/>
      <c r="TON2" s="104"/>
      <c r="TOO2" s="118"/>
      <c r="TOP2" s="105"/>
      <c r="TOQ2" s="50"/>
      <c r="TOR2" s="106"/>
      <c r="TOS2" s="108"/>
      <c r="TOT2" s="96"/>
      <c r="TOU2" s="60"/>
      <c r="TOV2" s="99"/>
      <c r="TOW2" s="100"/>
      <c r="TOX2" s="101"/>
      <c r="TOY2" s="102"/>
      <c r="TOZ2" s="103"/>
      <c r="TPA2" s="103"/>
      <c r="TPB2" s="104"/>
      <c r="TPC2" s="118"/>
      <c r="TPD2" s="105"/>
      <c r="TPE2" s="50"/>
      <c r="TPF2" s="106"/>
      <c r="TPG2" s="108"/>
      <c r="TPH2" s="96"/>
      <c r="TPI2" s="60"/>
      <c r="TPJ2" s="99"/>
      <c r="TPK2" s="100"/>
      <c r="TPL2" s="101"/>
      <c r="TPM2" s="102"/>
      <c r="TPN2" s="103"/>
      <c r="TPO2" s="103"/>
      <c r="TPP2" s="104"/>
      <c r="TPQ2" s="118"/>
      <c r="TPR2" s="105"/>
      <c r="TPS2" s="50"/>
      <c r="TPT2" s="106"/>
      <c r="TPU2" s="108"/>
      <c r="TPV2" s="96"/>
      <c r="TPW2" s="60"/>
      <c r="TPX2" s="99"/>
      <c r="TPY2" s="100"/>
      <c r="TPZ2" s="101"/>
      <c r="TQA2" s="102"/>
      <c r="TQB2" s="103"/>
      <c r="TQC2" s="103"/>
      <c r="TQD2" s="104"/>
      <c r="TQE2" s="118"/>
      <c r="TQF2" s="105"/>
      <c r="TQG2" s="50"/>
      <c r="TQH2" s="106"/>
      <c r="TQI2" s="108"/>
      <c r="TQJ2" s="96"/>
      <c r="TQK2" s="60"/>
      <c r="TQL2" s="99"/>
      <c r="TQM2" s="100"/>
      <c r="TQN2" s="101"/>
      <c r="TQO2" s="102"/>
      <c r="TQP2" s="103"/>
      <c r="TQQ2" s="103"/>
      <c r="TQR2" s="104"/>
      <c r="TQS2" s="118"/>
      <c r="TQT2" s="105"/>
      <c r="TQU2" s="50"/>
      <c r="TQV2" s="106"/>
      <c r="TQW2" s="108"/>
      <c r="TQX2" s="96"/>
      <c r="TQY2" s="60"/>
      <c r="TQZ2" s="99"/>
      <c r="TRA2" s="100"/>
      <c r="TRB2" s="101"/>
      <c r="TRC2" s="102"/>
      <c r="TRD2" s="103"/>
      <c r="TRE2" s="103"/>
      <c r="TRF2" s="104"/>
      <c r="TRG2" s="118"/>
      <c r="TRH2" s="105"/>
      <c r="TRI2" s="50"/>
      <c r="TRJ2" s="106"/>
      <c r="TRK2" s="108"/>
      <c r="TRL2" s="96"/>
      <c r="TRM2" s="60"/>
      <c r="TRN2" s="99"/>
      <c r="TRO2" s="100"/>
      <c r="TRP2" s="101"/>
      <c r="TRQ2" s="102"/>
      <c r="TRR2" s="103"/>
      <c r="TRS2" s="103"/>
      <c r="TRT2" s="104"/>
      <c r="TRU2" s="118"/>
      <c r="TRV2" s="105"/>
      <c r="TRW2" s="50"/>
      <c r="TRX2" s="106"/>
      <c r="TRY2" s="108"/>
      <c r="TRZ2" s="96"/>
      <c r="TSA2" s="60"/>
      <c r="TSB2" s="99"/>
      <c r="TSC2" s="100"/>
      <c r="TSD2" s="101"/>
      <c r="TSE2" s="102"/>
      <c r="TSF2" s="103"/>
      <c r="TSG2" s="103"/>
      <c r="TSH2" s="104"/>
      <c r="TSI2" s="118"/>
      <c r="TSJ2" s="105"/>
      <c r="TSK2" s="50"/>
      <c r="TSL2" s="106"/>
      <c r="TSM2" s="108"/>
      <c r="TSN2" s="96"/>
      <c r="TSO2" s="60"/>
      <c r="TSP2" s="99"/>
      <c r="TSQ2" s="100"/>
      <c r="TSR2" s="101"/>
      <c r="TSS2" s="102"/>
      <c r="TST2" s="103"/>
      <c r="TSU2" s="103"/>
      <c r="TSV2" s="104"/>
      <c r="TSW2" s="118"/>
      <c r="TSX2" s="105"/>
      <c r="TSY2" s="50"/>
      <c r="TSZ2" s="106"/>
      <c r="TTA2" s="108"/>
      <c r="TTB2" s="96"/>
      <c r="TTC2" s="60"/>
      <c r="TTD2" s="99"/>
      <c r="TTE2" s="100"/>
      <c r="TTF2" s="101"/>
      <c r="TTG2" s="102"/>
      <c r="TTH2" s="103"/>
      <c r="TTI2" s="103"/>
      <c r="TTJ2" s="104"/>
      <c r="TTK2" s="118"/>
      <c r="TTL2" s="105"/>
      <c r="TTM2" s="50"/>
      <c r="TTN2" s="106"/>
      <c r="TTO2" s="108"/>
      <c r="TTP2" s="96"/>
      <c r="TTQ2" s="60"/>
      <c r="TTR2" s="99"/>
      <c r="TTS2" s="100"/>
      <c r="TTT2" s="101"/>
      <c r="TTU2" s="102"/>
      <c r="TTV2" s="103"/>
      <c r="TTW2" s="103"/>
      <c r="TTX2" s="104"/>
      <c r="TTY2" s="118"/>
      <c r="TTZ2" s="105"/>
      <c r="TUA2" s="50"/>
      <c r="TUB2" s="106"/>
      <c r="TUC2" s="108"/>
      <c r="TUD2" s="96"/>
      <c r="TUE2" s="60"/>
      <c r="TUF2" s="99"/>
      <c r="TUG2" s="100"/>
      <c r="TUH2" s="101"/>
      <c r="TUI2" s="102"/>
      <c r="TUJ2" s="103"/>
      <c r="TUK2" s="103"/>
      <c r="TUL2" s="104"/>
      <c r="TUM2" s="118"/>
      <c r="TUN2" s="105"/>
      <c r="TUO2" s="50"/>
      <c r="TUP2" s="106"/>
      <c r="TUQ2" s="108"/>
      <c r="TUR2" s="96"/>
      <c r="TUS2" s="60"/>
      <c r="TUT2" s="99"/>
      <c r="TUU2" s="100"/>
      <c r="TUV2" s="101"/>
      <c r="TUW2" s="102"/>
      <c r="TUX2" s="103"/>
      <c r="TUY2" s="103"/>
      <c r="TUZ2" s="104"/>
      <c r="TVA2" s="118"/>
      <c r="TVB2" s="105"/>
      <c r="TVC2" s="50"/>
      <c r="TVD2" s="106"/>
      <c r="TVE2" s="108"/>
      <c r="TVF2" s="96"/>
      <c r="TVG2" s="60"/>
      <c r="TVH2" s="99"/>
      <c r="TVI2" s="100"/>
      <c r="TVJ2" s="101"/>
      <c r="TVK2" s="102"/>
      <c r="TVL2" s="103"/>
      <c r="TVM2" s="103"/>
      <c r="TVN2" s="104"/>
      <c r="TVO2" s="118"/>
      <c r="TVP2" s="105"/>
      <c r="TVQ2" s="50"/>
      <c r="TVR2" s="106"/>
      <c r="TVS2" s="108"/>
      <c r="TVT2" s="96"/>
      <c r="TVU2" s="60"/>
      <c r="TVV2" s="99"/>
      <c r="TVW2" s="100"/>
      <c r="TVX2" s="101"/>
      <c r="TVY2" s="102"/>
      <c r="TVZ2" s="103"/>
      <c r="TWA2" s="103"/>
      <c r="TWB2" s="104"/>
      <c r="TWC2" s="118"/>
      <c r="TWD2" s="105"/>
      <c r="TWE2" s="50"/>
      <c r="TWF2" s="106"/>
      <c r="TWG2" s="108"/>
      <c r="TWH2" s="96"/>
      <c r="TWI2" s="60"/>
      <c r="TWJ2" s="99"/>
      <c r="TWK2" s="100"/>
      <c r="TWL2" s="101"/>
      <c r="TWM2" s="102"/>
      <c r="TWN2" s="103"/>
      <c r="TWO2" s="103"/>
      <c r="TWP2" s="104"/>
      <c r="TWQ2" s="118"/>
      <c r="TWR2" s="105"/>
      <c r="TWS2" s="50"/>
      <c r="TWT2" s="106"/>
      <c r="TWU2" s="108"/>
      <c r="TWV2" s="96"/>
      <c r="TWW2" s="60"/>
      <c r="TWX2" s="99"/>
      <c r="TWY2" s="100"/>
      <c r="TWZ2" s="101"/>
      <c r="TXA2" s="102"/>
      <c r="TXB2" s="103"/>
      <c r="TXC2" s="103"/>
      <c r="TXD2" s="104"/>
      <c r="TXE2" s="118"/>
      <c r="TXF2" s="105"/>
      <c r="TXG2" s="50"/>
      <c r="TXH2" s="106"/>
      <c r="TXI2" s="108"/>
      <c r="TXJ2" s="96"/>
      <c r="TXK2" s="60"/>
      <c r="TXL2" s="99"/>
      <c r="TXM2" s="100"/>
      <c r="TXN2" s="101"/>
      <c r="TXO2" s="102"/>
      <c r="TXP2" s="103"/>
      <c r="TXQ2" s="103"/>
      <c r="TXR2" s="104"/>
      <c r="TXS2" s="118"/>
      <c r="TXT2" s="105"/>
      <c r="TXU2" s="50"/>
      <c r="TXV2" s="106"/>
      <c r="TXW2" s="108"/>
      <c r="TXX2" s="96"/>
      <c r="TXY2" s="60"/>
      <c r="TXZ2" s="99"/>
      <c r="TYA2" s="100"/>
      <c r="TYB2" s="101"/>
      <c r="TYC2" s="102"/>
      <c r="TYD2" s="103"/>
      <c r="TYE2" s="103"/>
      <c r="TYF2" s="104"/>
      <c r="TYG2" s="118"/>
      <c r="TYH2" s="105"/>
      <c r="TYI2" s="50"/>
      <c r="TYJ2" s="106"/>
      <c r="TYK2" s="108"/>
      <c r="TYL2" s="96"/>
      <c r="TYM2" s="60"/>
      <c r="TYN2" s="99"/>
      <c r="TYO2" s="100"/>
      <c r="TYP2" s="101"/>
      <c r="TYQ2" s="102"/>
      <c r="TYR2" s="103"/>
      <c r="TYS2" s="103"/>
      <c r="TYT2" s="104"/>
      <c r="TYU2" s="118"/>
      <c r="TYV2" s="105"/>
      <c r="TYW2" s="50"/>
      <c r="TYX2" s="106"/>
      <c r="TYY2" s="108"/>
      <c r="TYZ2" s="96"/>
      <c r="TZA2" s="60"/>
      <c r="TZB2" s="99"/>
      <c r="TZC2" s="100"/>
      <c r="TZD2" s="101"/>
      <c r="TZE2" s="102"/>
      <c r="TZF2" s="103"/>
      <c r="TZG2" s="103"/>
      <c r="TZH2" s="104"/>
      <c r="TZI2" s="118"/>
      <c r="TZJ2" s="105"/>
      <c r="TZK2" s="50"/>
      <c r="TZL2" s="106"/>
      <c r="TZM2" s="108"/>
      <c r="TZN2" s="96"/>
      <c r="TZO2" s="60"/>
      <c r="TZP2" s="99"/>
      <c r="TZQ2" s="100"/>
      <c r="TZR2" s="101"/>
      <c r="TZS2" s="102"/>
      <c r="TZT2" s="103"/>
      <c r="TZU2" s="103"/>
      <c r="TZV2" s="104"/>
      <c r="TZW2" s="118"/>
      <c r="TZX2" s="105"/>
      <c r="TZY2" s="50"/>
      <c r="TZZ2" s="106"/>
      <c r="UAA2" s="108"/>
      <c r="UAB2" s="96"/>
      <c r="UAC2" s="60"/>
      <c r="UAD2" s="99"/>
      <c r="UAE2" s="100"/>
      <c r="UAF2" s="101"/>
      <c r="UAG2" s="102"/>
      <c r="UAH2" s="103"/>
      <c r="UAI2" s="103"/>
      <c r="UAJ2" s="104"/>
      <c r="UAK2" s="118"/>
      <c r="UAL2" s="105"/>
      <c r="UAM2" s="50"/>
      <c r="UAN2" s="106"/>
      <c r="UAO2" s="108"/>
      <c r="UAP2" s="96"/>
      <c r="UAQ2" s="60"/>
      <c r="UAR2" s="99"/>
      <c r="UAS2" s="100"/>
      <c r="UAT2" s="101"/>
      <c r="UAU2" s="102"/>
      <c r="UAV2" s="103"/>
      <c r="UAW2" s="103"/>
      <c r="UAX2" s="104"/>
      <c r="UAY2" s="118"/>
      <c r="UAZ2" s="105"/>
      <c r="UBA2" s="50"/>
      <c r="UBB2" s="106"/>
      <c r="UBC2" s="108"/>
      <c r="UBD2" s="96"/>
      <c r="UBE2" s="60"/>
      <c r="UBF2" s="99"/>
      <c r="UBG2" s="100"/>
      <c r="UBH2" s="101"/>
      <c r="UBI2" s="102"/>
      <c r="UBJ2" s="103"/>
      <c r="UBK2" s="103"/>
      <c r="UBL2" s="104"/>
      <c r="UBM2" s="118"/>
      <c r="UBN2" s="105"/>
      <c r="UBO2" s="50"/>
      <c r="UBP2" s="106"/>
      <c r="UBQ2" s="108"/>
      <c r="UBR2" s="96"/>
      <c r="UBS2" s="60"/>
      <c r="UBT2" s="99"/>
      <c r="UBU2" s="100"/>
      <c r="UBV2" s="101"/>
      <c r="UBW2" s="102"/>
      <c r="UBX2" s="103"/>
      <c r="UBY2" s="103"/>
      <c r="UBZ2" s="104"/>
      <c r="UCA2" s="118"/>
      <c r="UCB2" s="105"/>
      <c r="UCC2" s="50"/>
      <c r="UCD2" s="106"/>
      <c r="UCE2" s="108"/>
      <c r="UCF2" s="96"/>
      <c r="UCG2" s="60"/>
      <c r="UCH2" s="99"/>
      <c r="UCI2" s="100"/>
      <c r="UCJ2" s="101"/>
      <c r="UCK2" s="102"/>
      <c r="UCL2" s="103"/>
      <c r="UCM2" s="103"/>
      <c r="UCN2" s="104"/>
      <c r="UCO2" s="118"/>
      <c r="UCP2" s="105"/>
      <c r="UCQ2" s="50"/>
      <c r="UCR2" s="106"/>
      <c r="UCS2" s="108"/>
      <c r="UCT2" s="96"/>
      <c r="UCU2" s="60"/>
      <c r="UCV2" s="99"/>
      <c r="UCW2" s="100"/>
      <c r="UCX2" s="101"/>
      <c r="UCY2" s="102"/>
      <c r="UCZ2" s="103"/>
      <c r="UDA2" s="103"/>
      <c r="UDB2" s="104"/>
      <c r="UDC2" s="118"/>
      <c r="UDD2" s="105"/>
      <c r="UDE2" s="50"/>
      <c r="UDF2" s="106"/>
      <c r="UDG2" s="108"/>
      <c r="UDH2" s="96"/>
      <c r="UDI2" s="60"/>
      <c r="UDJ2" s="99"/>
      <c r="UDK2" s="100"/>
      <c r="UDL2" s="101"/>
      <c r="UDM2" s="102"/>
      <c r="UDN2" s="103"/>
      <c r="UDO2" s="103"/>
      <c r="UDP2" s="104"/>
      <c r="UDQ2" s="118"/>
      <c r="UDR2" s="105"/>
      <c r="UDS2" s="50"/>
      <c r="UDT2" s="106"/>
      <c r="UDU2" s="108"/>
      <c r="UDV2" s="96"/>
      <c r="UDW2" s="60"/>
      <c r="UDX2" s="99"/>
      <c r="UDY2" s="100"/>
      <c r="UDZ2" s="101"/>
      <c r="UEA2" s="102"/>
      <c r="UEB2" s="103"/>
      <c r="UEC2" s="103"/>
      <c r="UED2" s="104"/>
      <c r="UEE2" s="118"/>
      <c r="UEF2" s="105"/>
      <c r="UEG2" s="50"/>
      <c r="UEH2" s="106"/>
      <c r="UEI2" s="108"/>
      <c r="UEJ2" s="96"/>
      <c r="UEK2" s="60"/>
      <c r="UEL2" s="99"/>
      <c r="UEM2" s="100"/>
      <c r="UEN2" s="101"/>
      <c r="UEO2" s="102"/>
      <c r="UEP2" s="103"/>
      <c r="UEQ2" s="103"/>
      <c r="UER2" s="104"/>
      <c r="UES2" s="118"/>
      <c r="UET2" s="105"/>
      <c r="UEU2" s="50"/>
      <c r="UEV2" s="106"/>
      <c r="UEW2" s="108"/>
      <c r="UEX2" s="96"/>
      <c r="UEY2" s="60"/>
      <c r="UEZ2" s="99"/>
      <c r="UFA2" s="100"/>
      <c r="UFB2" s="101"/>
      <c r="UFC2" s="102"/>
      <c r="UFD2" s="103"/>
      <c r="UFE2" s="103"/>
      <c r="UFF2" s="104"/>
      <c r="UFG2" s="118"/>
      <c r="UFH2" s="105"/>
      <c r="UFI2" s="50"/>
      <c r="UFJ2" s="106"/>
      <c r="UFK2" s="108"/>
      <c r="UFL2" s="96"/>
      <c r="UFM2" s="60"/>
      <c r="UFN2" s="99"/>
      <c r="UFO2" s="100"/>
      <c r="UFP2" s="101"/>
      <c r="UFQ2" s="102"/>
      <c r="UFR2" s="103"/>
      <c r="UFS2" s="103"/>
      <c r="UFT2" s="104"/>
      <c r="UFU2" s="118"/>
      <c r="UFV2" s="105"/>
      <c r="UFW2" s="50"/>
      <c r="UFX2" s="106"/>
      <c r="UFY2" s="108"/>
      <c r="UFZ2" s="96"/>
      <c r="UGA2" s="60"/>
      <c r="UGB2" s="99"/>
      <c r="UGC2" s="100"/>
      <c r="UGD2" s="101"/>
      <c r="UGE2" s="102"/>
      <c r="UGF2" s="103"/>
      <c r="UGG2" s="103"/>
      <c r="UGH2" s="104"/>
      <c r="UGI2" s="118"/>
      <c r="UGJ2" s="105"/>
      <c r="UGK2" s="50"/>
      <c r="UGL2" s="106"/>
      <c r="UGM2" s="108"/>
      <c r="UGN2" s="96"/>
      <c r="UGO2" s="60"/>
      <c r="UGP2" s="99"/>
      <c r="UGQ2" s="100"/>
      <c r="UGR2" s="101"/>
      <c r="UGS2" s="102"/>
      <c r="UGT2" s="103"/>
      <c r="UGU2" s="103"/>
      <c r="UGV2" s="104"/>
      <c r="UGW2" s="118"/>
      <c r="UGX2" s="105"/>
      <c r="UGY2" s="50"/>
      <c r="UGZ2" s="106"/>
      <c r="UHA2" s="108"/>
      <c r="UHB2" s="96"/>
      <c r="UHC2" s="60"/>
      <c r="UHD2" s="99"/>
      <c r="UHE2" s="100"/>
      <c r="UHF2" s="101"/>
      <c r="UHG2" s="102"/>
      <c r="UHH2" s="103"/>
      <c r="UHI2" s="103"/>
      <c r="UHJ2" s="104"/>
      <c r="UHK2" s="118"/>
      <c r="UHL2" s="105"/>
      <c r="UHM2" s="50"/>
      <c r="UHN2" s="106"/>
      <c r="UHO2" s="108"/>
      <c r="UHP2" s="96"/>
      <c r="UHQ2" s="60"/>
      <c r="UHR2" s="99"/>
      <c r="UHS2" s="100"/>
      <c r="UHT2" s="101"/>
      <c r="UHU2" s="102"/>
      <c r="UHV2" s="103"/>
      <c r="UHW2" s="103"/>
      <c r="UHX2" s="104"/>
      <c r="UHY2" s="118"/>
      <c r="UHZ2" s="105"/>
      <c r="UIA2" s="50"/>
      <c r="UIB2" s="106"/>
      <c r="UIC2" s="108"/>
      <c r="UID2" s="96"/>
      <c r="UIE2" s="60"/>
      <c r="UIF2" s="99"/>
      <c r="UIG2" s="100"/>
      <c r="UIH2" s="101"/>
      <c r="UII2" s="102"/>
      <c r="UIJ2" s="103"/>
      <c r="UIK2" s="103"/>
      <c r="UIL2" s="104"/>
      <c r="UIM2" s="118"/>
      <c r="UIN2" s="105"/>
      <c r="UIO2" s="50"/>
      <c r="UIP2" s="106"/>
      <c r="UIQ2" s="108"/>
      <c r="UIR2" s="96"/>
      <c r="UIS2" s="60"/>
      <c r="UIT2" s="99"/>
      <c r="UIU2" s="100"/>
      <c r="UIV2" s="101"/>
      <c r="UIW2" s="102"/>
      <c r="UIX2" s="103"/>
      <c r="UIY2" s="103"/>
      <c r="UIZ2" s="104"/>
      <c r="UJA2" s="118"/>
      <c r="UJB2" s="105"/>
      <c r="UJC2" s="50"/>
      <c r="UJD2" s="106"/>
      <c r="UJE2" s="108"/>
      <c r="UJF2" s="96"/>
      <c r="UJG2" s="60"/>
      <c r="UJH2" s="99"/>
      <c r="UJI2" s="100"/>
      <c r="UJJ2" s="101"/>
      <c r="UJK2" s="102"/>
      <c r="UJL2" s="103"/>
      <c r="UJM2" s="103"/>
      <c r="UJN2" s="104"/>
      <c r="UJO2" s="118"/>
      <c r="UJP2" s="105"/>
      <c r="UJQ2" s="50"/>
      <c r="UJR2" s="106"/>
      <c r="UJS2" s="108"/>
      <c r="UJT2" s="96"/>
      <c r="UJU2" s="60"/>
      <c r="UJV2" s="99"/>
      <c r="UJW2" s="100"/>
      <c r="UJX2" s="101"/>
      <c r="UJY2" s="102"/>
      <c r="UJZ2" s="103"/>
      <c r="UKA2" s="103"/>
      <c r="UKB2" s="104"/>
      <c r="UKC2" s="118"/>
      <c r="UKD2" s="105"/>
      <c r="UKE2" s="50"/>
      <c r="UKF2" s="106"/>
      <c r="UKG2" s="108"/>
      <c r="UKH2" s="96"/>
      <c r="UKI2" s="60"/>
      <c r="UKJ2" s="99"/>
      <c r="UKK2" s="100"/>
      <c r="UKL2" s="101"/>
      <c r="UKM2" s="102"/>
      <c r="UKN2" s="103"/>
      <c r="UKO2" s="103"/>
      <c r="UKP2" s="104"/>
      <c r="UKQ2" s="118"/>
      <c r="UKR2" s="105"/>
      <c r="UKS2" s="50"/>
      <c r="UKT2" s="106"/>
      <c r="UKU2" s="108"/>
      <c r="UKV2" s="96"/>
      <c r="UKW2" s="60"/>
      <c r="UKX2" s="99"/>
      <c r="UKY2" s="100"/>
      <c r="UKZ2" s="101"/>
      <c r="ULA2" s="102"/>
      <c r="ULB2" s="103"/>
      <c r="ULC2" s="103"/>
      <c r="ULD2" s="104"/>
      <c r="ULE2" s="118"/>
      <c r="ULF2" s="105"/>
      <c r="ULG2" s="50"/>
      <c r="ULH2" s="106"/>
      <c r="ULI2" s="108"/>
      <c r="ULJ2" s="96"/>
      <c r="ULK2" s="60"/>
      <c r="ULL2" s="99"/>
      <c r="ULM2" s="100"/>
      <c r="ULN2" s="101"/>
      <c r="ULO2" s="102"/>
      <c r="ULP2" s="103"/>
      <c r="ULQ2" s="103"/>
      <c r="ULR2" s="104"/>
      <c r="ULS2" s="118"/>
      <c r="ULT2" s="105"/>
      <c r="ULU2" s="50"/>
      <c r="ULV2" s="106"/>
      <c r="ULW2" s="108"/>
      <c r="ULX2" s="96"/>
      <c r="ULY2" s="60"/>
      <c r="ULZ2" s="99"/>
      <c r="UMA2" s="100"/>
      <c r="UMB2" s="101"/>
      <c r="UMC2" s="102"/>
      <c r="UMD2" s="103"/>
      <c r="UME2" s="103"/>
      <c r="UMF2" s="104"/>
      <c r="UMG2" s="118"/>
      <c r="UMH2" s="105"/>
      <c r="UMI2" s="50"/>
      <c r="UMJ2" s="106"/>
      <c r="UMK2" s="108"/>
      <c r="UML2" s="96"/>
      <c r="UMM2" s="60"/>
      <c r="UMN2" s="99"/>
      <c r="UMO2" s="100"/>
      <c r="UMP2" s="101"/>
      <c r="UMQ2" s="102"/>
      <c r="UMR2" s="103"/>
      <c r="UMS2" s="103"/>
      <c r="UMT2" s="104"/>
      <c r="UMU2" s="118"/>
      <c r="UMV2" s="105"/>
      <c r="UMW2" s="50"/>
      <c r="UMX2" s="106"/>
      <c r="UMY2" s="108"/>
      <c r="UMZ2" s="96"/>
      <c r="UNA2" s="60"/>
      <c r="UNB2" s="99"/>
      <c r="UNC2" s="100"/>
      <c r="UND2" s="101"/>
      <c r="UNE2" s="102"/>
      <c r="UNF2" s="103"/>
      <c r="UNG2" s="103"/>
      <c r="UNH2" s="104"/>
      <c r="UNI2" s="118"/>
      <c r="UNJ2" s="105"/>
      <c r="UNK2" s="50"/>
      <c r="UNL2" s="106"/>
      <c r="UNM2" s="108"/>
      <c r="UNN2" s="96"/>
      <c r="UNO2" s="60"/>
      <c r="UNP2" s="99"/>
      <c r="UNQ2" s="100"/>
      <c r="UNR2" s="101"/>
      <c r="UNS2" s="102"/>
      <c r="UNT2" s="103"/>
      <c r="UNU2" s="103"/>
      <c r="UNV2" s="104"/>
      <c r="UNW2" s="118"/>
      <c r="UNX2" s="105"/>
      <c r="UNY2" s="50"/>
      <c r="UNZ2" s="106"/>
      <c r="UOA2" s="108"/>
      <c r="UOB2" s="96"/>
      <c r="UOC2" s="60"/>
      <c r="UOD2" s="99"/>
      <c r="UOE2" s="100"/>
      <c r="UOF2" s="101"/>
      <c r="UOG2" s="102"/>
      <c r="UOH2" s="103"/>
      <c r="UOI2" s="103"/>
      <c r="UOJ2" s="104"/>
      <c r="UOK2" s="118"/>
      <c r="UOL2" s="105"/>
      <c r="UOM2" s="50"/>
      <c r="UON2" s="106"/>
      <c r="UOO2" s="108"/>
      <c r="UOP2" s="96"/>
      <c r="UOQ2" s="60"/>
      <c r="UOR2" s="99"/>
      <c r="UOS2" s="100"/>
      <c r="UOT2" s="101"/>
      <c r="UOU2" s="102"/>
      <c r="UOV2" s="103"/>
      <c r="UOW2" s="103"/>
      <c r="UOX2" s="104"/>
      <c r="UOY2" s="118"/>
      <c r="UOZ2" s="105"/>
      <c r="UPA2" s="50"/>
      <c r="UPB2" s="106"/>
      <c r="UPC2" s="108"/>
      <c r="UPD2" s="96"/>
      <c r="UPE2" s="60"/>
      <c r="UPF2" s="99"/>
      <c r="UPG2" s="100"/>
      <c r="UPH2" s="101"/>
      <c r="UPI2" s="102"/>
      <c r="UPJ2" s="103"/>
      <c r="UPK2" s="103"/>
      <c r="UPL2" s="104"/>
      <c r="UPM2" s="118"/>
      <c r="UPN2" s="105"/>
      <c r="UPO2" s="50"/>
      <c r="UPP2" s="106"/>
      <c r="UPQ2" s="108"/>
      <c r="UPR2" s="96"/>
      <c r="UPS2" s="60"/>
      <c r="UPT2" s="99"/>
      <c r="UPU2" s="100"/>
      <c r="UPV2" s="101"/>
      <c r="UPW2" s="102"/>
      <c r="UPX2" s="103"/>
      <c r="UPY2" s="103"/>
      <c r="UPZ2" s="104"/>
      <c r="UQA2" s="118"/>
      <c r="UQB2" s="105"/>
      <c r="UQC2" s="50"/>
      <c r="UQD2" s="106"/>
      <c r="UQE2" s="108"/>
      <c r="UQF2" s="96"/>
      <c r="UQG2" s="60"/>
      <c r="UQH2" s="99"/>
      <c r="UQI2" s="100"/>
      <c r="UQJ2" s="101"/>
      <c r="UQK2" s="102"/>
      <c r="UQL2" s="103"/>
      <c r="UQM2" s="103"/>
      <c r="UQN2" s="104"/>
      <c r="UQO2" s="118"/>
      <c r="UQP2" s="105"/>
      <c r="UQQ2" s="50"/>
      <c r="UQR2" s="106"/>
      <c r="UQS2" s="108"/>
      <c r="UQT2" s="96"/>
      <c r="UQU2" s="60"/>
      <c r="UQV2" s="99"/>
      <c r="UQW2" s="100"/>
      <c r="UQX2" s="101"/>
      <c r="UQY2" s="102"/>
      <c r="UQZ2" s="103"/>
      <c r="URA2" s="103"/>
      <c r="URB2" s="104"/>
      <c r="URC2" s="118"/>
      <c r="URD2" s="105"/>
      <c r="URE2" s="50"/>
      <c r="URF2" s="106"/>
      <c r="URG2" s="108"/>
      <c r="URH2" s="96"/>
      <c r="URI2" s="60"/>
      <c r="URJ2" s="99"/>
      <c r="URK2" s="100"/>
      <c r="URL2" s="101"/>
      <c r="URM2" s="102"/>
      <c r="URN2" s="103"/>
      <c r="URO2" s="103"/>
      <c r="URP2" s="104"/>
      <c r="URQ2" s="118"/>
      <c r="URR2" s="105"/>
      <c r="URS2" s="50"/>
      <c r="URT2" s="106"/>
      <c r="URU2" s="108"/>
      <c r="URV2" s="96"/>
      <c r="URW2" s="60"/>
      <c r="URX2" s="99"/>
      <c r="URY2" s="100"/>
      <c r="URZ2" s="101"/>
      <c r="USA2" s="102"/>
      <c r="USB2" s="103"/>
      <c r="USC2" s="103"/>
      <c r="USD2" s="104"/>
      <c r="USE2" s="118"/>
      <c r="USF2" s="105"/>
      <c r="USG2" s="50"/>
      <c r="USH2" s="106"/>
      <c r="USI2" s="108"/>
      <c r="USJ2" s="96"/>
      <c r="USK2" s="60"/>
      <c r="USL2" s="99"/>
      <c r="USM2" s="100"/>
      <c r="USN2" s="101"/>
      <c r="USO2" s="102"/>
      <c r="USP2" s="103"/>
      <c r="USQ2" s="103"/>
      <c r="USR2" s="104"/>
      <c r="USS2" s="118"/>
      <c r="UST2" s="105"/>
      <c r="USU2" s="50"/>
      <c r="USV2" s="106"/>
      <c r="USW2" s="108"/>
      <c r="USX2" s="96"/>
      <c r="USY2" s="60"/>
      <c r="USZ2" s="99"/>
      <c r="UTA2" s="100"/>
      <c r="UTB2" s="101"/>
      <c r="UTC2" s="102"/>
      <c r="UTD2" s="103"/>
      <c r="UTE2" s="103"/>
      <c r="UTF2" s="104"/>
      <c r="UTG2" s="118"/>
      <c r="UTH2" s="105"/>
      <c r="UTI2" s="50"/>
      <c r="UTJ2" s="106"/>
      <c r="UTK2" s="108"/>
      <c r="UTL2" s="96"/>
      <c r="UTM2" s="60"/>
      <c r="UTN2" s="99"/>
      <c r="UTO2" s="100"/>
      <c r="UTP2" s="101"/>
      <c r="UTQ2" s="102"/>
      <c r="UTR2" s="103"/>
      <c r="UTS2" s="103"/>
      <c r="UTT2" s="104"/>
      <c r="UTU2" s="118"/>
      <c r="UTV2" s="105"/>
      <c r="UTW2" s="50"/>
      <c r="UTX2" s="106"/>
      <c r="UTY2" s="108"/>
      <c r="UTZ2" s="96"/>
      <c r="UUA2" s="60"/>
      <c r="UUB2" s="99"/>
      <c r="UUC2" s="100"/>
      <c r="UUD2" s="101"/>
      <c r="UUE2" s="102"/>
      <c r="UUF2" s="103"/>
      <c r="UUG2" s="103"/>
      <c r="UUH2" s="104"/>
      <c r="UUI2" s="118"/>
      <c r="UUJ2" s="105"/>
      <c r="UUK2" s="50"/>
      <c r="UUL2" s="106"/>
      <c r="UUM2" s="108"/>
      <c r="UUN2" s="96"/>
      <c r="UUO2" s="60"/>
      <c r="UUP2" s="99"/>
      <c r="UUQ2" s="100"/>
      <c r="UUR2" s="101"/>
      <c r="UUS2" s="102"/>
      <c r="UUT2" s="103"/>
      <c r="UUU2" s="103"/>
      <c r="UUV2" s="104"/>
      <c r="UUW2" s="118"/>
      <c r="UUX2" s="105"/>
      <c r="UUY2" s="50"/>
      <c r="UUZ2" s="106"/>
      <c r="UVA2" s="108"/>
      <c r="UVB2" s="96"/>
      <c r="UVC2" s="60"/>
      <c r="UVD2" s="99"/>
      <c r="UVE2" s="100"/>
      <c r="UVF2" s="101"/>
      <c r="UVG2" s="102"/>
      <c r="UVH2" s="103"/>
      <c r="UVI2" s="103"/>
      <c r="UVJ2" s="104"/>
      <c r="UVK2" s="118"/>
      <c r="UVL2" s="105"/>
      <c r="UVM2" s="50"/>
      <c r="UVN2" s="106"/>
      <c r="UVO2" s="108"/>
      <c r="UVP2" s="96"/>
      <c r="UVQ2" s="60"/>
      <c r="UVR2" s="99"/>
      <c r="UVS2" s="100"/>
      <c r="UVT2" s="101"/>
      <c r="UVU2" s="102"/>
      <c r="UVV2" s="103"/>
      <c r="UVW2" s="103"/>
      <c r="UVX2" s="104"/>
      <c r="UVY2" s="118"/>
      <c r="UVZ2" s="105"/>
      <c r="UWA2" s="50"/>
      <c r="UWB2" s="106"/>
      <c r="UWC2" s="108"/>
      <c r="UWD2" s="96"/>
      <c r="UWE2" s="60"/>
      <c r="UWF2" s="99"/>
      <c r="UWG2" s="100"/>
      <c r="UWH2" s="101"/>
      <c r="UWI2" s="102"/>
      <c r="UWJ2" s="103"/>
      <c r="UWK2" s="103"/>
      <c r="UWL2" s="104"/>
      <c r="UWM2" s="118"/>
      <c r="UWN2" s="105"/>
      <c r="UWO2" s="50"/>
      <c r="UWP2" s="106"/>
      <c r="UWQ2" s="108"/>
      <c r="UWR2" s="96"/>
      <c r="UWS2" s="60"/>
      <c r="UWT2" s="99"/>
      <c r="UWU2" s="100"/>
      <c r="UWV2" s="101"/>
      <c r="UWW2" s="102"/>
      <c r="UWX2" s="103"/>
      <c r="UWY2" s="103"/>
      <c r="UWZ2" s="104"/>
      <c r="UXA2" s="118"/>
      <c r="UXB2" s="105"/>
      <c r="UXC2" s="50"/>
      <c r="UXD2" s="106"/>
      <c r="UXE2" s="108"/>
      <c r="UXF2" s="96"/>
      <c r="UXG2" s="60"/>
      <c r="UXH2" s="99"/>
      <c r="UXI2" s="100"/>
      <c r="UXJ2" s="101"/>
      <c r="UXK2" s="102"/>
      <c r="UXL2" s="103"/>
      <c r="UXM2" s="103"/>
      <c r="UXN2" s="104"/>
      <c r="UXO2" s="118"/>
      <c r="UXP2" s="105"/>
      <c r="UXQ2" s="50"/>
      <c r="UXR2" s="106"/>
      <c r="UXS2" s="108"/>
      <c r="UXT2" s="96"/>
      <c r="UXU2" s="60"/>
      <c r="UXV2" s="99"/>
      <c r="UXW2" s="100"/>
      <c r="UXX2" s="101"/>
      <c r="UXY2" s="102"/>
      <c r="UXZ2" s="103"/>
      <c r="UYA2" s="103"/>
      <c r="UYB2" s="104"/>
      <c r="UYC2" s="118"/>
      <c r="UYD2" s="105"/>
      <c r="UYE2" s="50"/>
      <c r="UYF2" s="106"/>
      <c r="UYG2" s="108"/>
      <c r="UYH2" s="96"/>
      <c r="UYI2" s="60"/>
      <c r="UYJ2" s="99"/>
      <c r="UYK2" s="100"/>
      <c r="UYL2" s="101"/>
      <c r="UYM2" s="102"/>
      <c r="UYN2" s="103"/>
      <c r="UYO2" s="103"/>
      <c r="UYP2" s="104"/>
      <c r="UYQ2" s="118"/>
      <c r="UYR2" s="105"/>
      <c r="UYS2" s="50"/>
      <c r="UYT2" s="106"/>
      <c r="UYU2" s="108"/>
      <c r="UYV2" s="96"/>
      <c r="UYW2" s="60"/>
      <c r="UYX2" s="99"/>
      <c r="UYY2" s="100"/>
      <c r="UYZ2" s="101"/>
      <c r="UZA2" s="102"/>
      <c r="UZB2" s="103"/>
      <c r="UZC2" s="103"/>
      <c r="UZD2" s="104"/>
      <c r="UZE2" s="118"/>
      <c r="UZF2" s="105"/>
      <c r="UZG2" s="50"/>
      <c r="UZH2" s="106"/>
      <c r="UZI2" s="108"/>
      <c r="UZJ2" s="96"/>
      <c r="UZK2" s="60"/>
      <c r="UZL2" s="99"/>
      <c r="UZM2" s="100"/>
      <c r="UZN2" s="101"/>
      <c r="UZO2" s="102"/>
      <c r="UZP2" s="103"/>
      <c r="UZQ2" s="103"/>
      <c r="UZR2" s="104"/>
      <c r="UZS2" s="118"/>
      <c r="UZT2" s="105"/>
      <c r="UZU2" s="50"/>
      <c r="UZV2" s="106"/>
      <c r="UZW2" s="108"/>
      <c r="UZX2" s="96"/>
      <c r="UZY2" s="60"/>
      <c r="UZZ2" s="99"/>
      <c r="VAA2" s="100"/>
      <c r="VAB2" s="101"/>
      <c r="VAC2" s="102"/>
      <c r="VAD2" s="103"/>
      <c r="VAE2" s="103"/>
      <c r="VAF2" s="104"/>
      <c r="VAG2" s="118"/>
      <c r="VAH2" s="105"/>
      <c r="VAI2" s="50"/>
      <c r="VAJ2" s="106"/>
      <c r="VAK2" s="108"/>
      <c r="VAL2" s="96"/>
      <c r="VAM2" s="60"/>
      <c r="VAN2" s="99"/>
      <c r="VAO2" s="100"/>
      <c r="VAP2" s="101"/>
      <c r="VAQ2" s="102"/>
      <c r="VAR2" s="103"/>
      <c r="VAS2" s="103"/>
      <c r="VAT2" s="104"/>
      <c r="VAU2" s="118"/>
      <c r="VAV2" s="105"/>
      <c r="VAW2" s="50"/>
      <c r="VAX2" s="106"/>
      <c r="VAY2" s="108"/>
      <c r="VAZ2" s="96"/>
      <c r="VBA2" s="60"/>
      <c r="VBB2" s="99"/>
      <c r="VBC2" s="100"/>
      <c r="VBD2" s="101"/>
      <c r="VBE2" s="102"/>
      <c r="VBF2" s="103"/>
      <c r="VBG2" s="103"/>
      <c r="VBH2" s="104"/>
      <c r="VBI2" s="118"/>
      <c r="VBJ2" s="105"/>
      <c r="VBK2" s="50"/>
      <c r="VBL2" s="106"/>
      <c r="VBM2" s="108"/>
      <c r="VBN2" s="96"/>
      <c r="VBO2" s="60"/>
      <c r="VBP2" s="99"/>
      <c r="VBQ2" s="100"/>
      <c r="VBR2" s="101"/>
      <c r="VBS2" s="102"/>
      <c r="VBT2" s="103"/>
      <c r="VBU2" s="103"/>
      <c r="VBV2" s="104"/>
      <c r="VBW2" s="118"/>
      <c r="VBX2" s="105"/>
      <c r="VBY2" s="50"/>
      <c r="VBZ2" s="106"/>
      <c r="VCA2" s="108"/>
      <c r="VCB2" s="96"/>
      <c r="VCC2" s="60"/>
      <c r="VCD2" s="99"/>
      <c r="VCE2" s="100"/>
      <c r="VCF2" s="101"/>
      <c r="VCG2" s="102"/>
      <c r="VCH2" s="103"/>
      <c r="VCI2" s="103"/>
      <c r="VCJ2" s="104"/>
      <c r="VCK2" s="118"/>
      <c r="VCL2" s="105"/>
      <c r="VCM2" s="50"/>
      <c r="VCN2" s="106"/>
      <c r="VCO2" s="108"/>
      <c r="VCP2" s="96"/>
      <c r="VCQ2" s="60"/>
      <c r="VCR2" s="99"/>
      <c r="VCS2" s="100"/>
      <c r="VCT2" s="101"/>
      <c r="VCU2" s="102"/>
      <c r="VCV2" s="103"/>
      <c r="VCW2" s="103"/>
      <c r="VCX2" s="104"/>
      <c r="VCY2" s="118"/>
      <c r="VCZ2" s="105"/>
      <c r="VDA2" s="50"/>
      <c r="VDB2" s="106"/>
      <c r="VDC2" s="108"/>
      <c r="VDD2" s="96"/>
      <c r="VDE2" s="60"/>
      <c r="VDF2" s="99"/>
      <c r="VDG2" s="100"/>
      <c r="VDH2" s="101"/>
      <c r="VDI2" s="102"/>
      <c r="VDJ2" s="103"/>
      <c r="VDK2" s="103"/>
      <c r="VDL2" s="104"/>
      <c r="VDM2" s="118"/>
      <c r="VDN2" s="105"/>
      <c r="VDO2" s="50"/>
      <c r="VDP2" s="106"/>
      <c r="VDQ2" s="108"/>
      <c r="VDR2" s="96"/>
      <c r="VDS2" s="60"/>
      <c r="VDT2" s="99"/>
      <c r="VDU2" s="100"/>
      <c r="VDV2" s="101"/>
      <c r="VDW2" s="102"/>
      <c r="VDX2" s="103"/>
      <c r="VDY2" s="103"/>
      <c r="VDZ2" s="104"/>
      <c r="VEA2" s="118"/>
      <c r="VEB2" s="105"/>
      <c r="VEC2" s="50"/>
      <c r="VED2" s="106"/>
      <c r="VEE2" s="108"/>
      <c r="VEF2" s="96"/>
      <c r="VEG2" s="60"/>
      <c r="VEH2" s="99"/>
      <c r="VEI2" s="100"/>
      <c r="VEJ2" s="101"/>
      <c r="VEK2" s="102"/>
      <c r="VEL2" s="103"/>
      <c r="VEM2" s="103"/>
      <c r="VEN2" s="104"/>
      <c r="VEO2" s="118"/>
      <c r="VEP2" s="105"/>
      <c r="VEQ2" s="50"/>
      <c r="VER2" s="106"/>
      <c r="VES2" s="108"/>
      <c r="VET2" s="96"/>
      <c r="VEU2" s="60"/>
      <c r="VEV2" s="99"/>
      <c r="VEW2" s="100"/>
      <c r="VEX2" s="101"/>
      <c r="VEY2" s="102"/>
      <c r="VEZ2" s="103"/>
      <c r="VFA2" s="103"/>
      <c r="VFB2" s="104"/>
      <c r="VFC2" s="118"/>
      <c r="VFD2" s="105"/>
      <c r="VFE2" s="50"/>
      <c r="VFF2" s="106"/>
      <c r="VFG2" s="108"/>
      <c r="VFH2" s="96"/>
      <c r="VFI2" s="60"/>
      <c r="VFJ2" s="99"/>
      <c r="VFK2" s="100"/>
      <c r="VFL2" s="101"/>
      <c r="VFM2" s="102"/>
      <c r="VFN2" s="103"/>
      <c r="VFO2" s="103"/>
      <c r="VFP2" s="104"/>
      <c r="VFQ2" s="118"/>
      <c r="VFR2" s="105"/>
      <c r="VFS2" s="50"/>
      <c r="VFT2" s="106"/>
      <c r="VFU2" s="108"/>
      <c r="VFV2" s="96"/>
      <c r="VFW2" s="60"/>
      <c r="VFX2" s="99"/>
      <c r="VFY2" s="100"/>
      <c r="VFZ2" s="101"/>
      <c r="VGA2" s="102"/>
      <c r="VGB2" s="103"/>
      <c r="VGC2" s="103"/>
      <c r="VGD2" s="104"/>
      <c r="VGE2" s="118"/>
      <c r="VGF2" s="105"/>
      <c r="VGG2" s="50"/>
      <c r="VGH2" s="106"/>
      <c r="VGI2" s="108"/>
      <c r="VGJ2" s="96"/>
      <c r="VGK2" s="60"/>
      <c r="VGL2" s="99"/>
      <c r="VGM2" s="100"/>
      <c r="VGN2" s="101"/>
      <c r="VGO2" s="102"/>
      <c r="VGP2" s="103"/>
      <c r="VGQ2" s="103"/>
      <c r="VGR2" s="104"/>
      <c r="VGS2" s="118"/>
      <c r="VGT2" s="105"/>
      <c r="VGU2" s="50"/>
      <c r="VGV2" s="106"/>
      <c r="VGW2" s="108"/>
      <c r="VGX2" s="96"/>
      <c r="VGY2" s="60"/>
      <c r="VGZ2" s="99"/>
      <c r="VHA2" s="100"/>
      <c r="VHB2" s="101"/>
      <c r="VHC2" s="102"/>
      <c r="VHD2" s="103"/>
      <c r="VHE2" s="103"/>
      <c r="VHF2" s="104"/>
      <c r="VHG2" s="118"/>
      <c r="VHH2" s="105"/>
      <c r="VHI2" s="50"/>
      <c r="VHJ2" s="106"/>
      <c r="VHK2" s="108"/>
      <c r="VHL2" s="96"/>
      <c r="VHM2" s="60"/>
      <c r="VHN2" s="99"/>
      <c r="VHO2" s="100"/>
      <c r="VHP2" s="101"/>
      <c r="VHQ2" s="102"/>
      <c r="VHR2" s="103"/>
      <c r="VHS2" s="103"/>
      <c r="VHT2" s="104"/>
      <c r="VHU2" s="118"/>
      <c r="VHV2" s="105"/>
      <c r="VHW2" s="50"/>
      <c r="VHX2" s="106"/>
      <c r="VHY2" s="108"/>
      <c r="VHZ2" s="96"/>
      <c r="VIA2" s="60"/>
      <c r="VIB2" s="99"/>
      <c r="VIC2" s="100"/>
      <c r="VID2" s="101"/>
      <c r="VIE2" s="102"/>
      <c r="VIF2" s="103"/>
      <c r="VIG2" s="103"/>
      <c r="VIH2" s="104"/>
      <c r="VII2" s="118"/>
      <c r="VIJ2" s="105"/>
      <c r="VIK2" s="50"/>
      <c r="VIL2" s="106"/>
      <c r="VIM2" s="108"/>
      <c r="VIN2" s="96"/>
      <c r="VIO2" s="60"/>
      <c r="VIP2" s="99"/>
      <c r="VIQ2" s="100"/>
      <c r="VIR2" s="101"/>
      <c r="VIS2" s="102"/>
      <c r="VIT2" s="103"/>
      <c r="VIU2" s="103"/>
      <c r="VIV2" s="104"/>
      <c r="VIW2" s="118"/>
      <c r="VIX2" s="105"/>
      <c r="VIY2" s="50"/>
      <c r="VIZ2" s="106"/>
      <c r="VJA2" s="108"/>
      <c r="VJB2" s="96"/>
      <c r="VJC2" s="60"/>
      <c r="VJD2" s="99"/>
      <c r="VJE2" s="100"/>
      <c r="VJF2" s="101"/>
      <c r="VJG2" s="102"/>
      <c r="VJH2" s="103"/>
      <c r="VJI2" s="103"/>
      <c r="VJJ2" s="104"/>
      <c r="VJK2" s="118"/>
      <c r="VJL2" s="105"/>
      <c r="VJM2" s="50"/>
      <c r="VJN2" s="106"/>
      <c r="VJO2" s="108"/>
      <c r="VJP2" s="96"/>
      <c r="VJQ2" s="60"/>
      <c r="VJR2" s="99"/>
      <c r="VJS2" s="100"/>
      <c r="VJT2" s="101"/>
      <c r="VJU2" s="102"/>
      <c r="VJV2" s="103"/>
      <c r="VJW2" s="103"/>
      <c r="VJX2" s="104"/>
      <c r="VJY2" s="118"/>
      <c r="VJZ2" s="105"/>
      <c r="VKA2" s="50"/>
      <c r="VKB2" s="106"/>
      <c r="VKC2" s="108"/>
      <c r="VKD2" s="96"/>
      <c r="VKE2" s="60"/>
      <c r="VKF2" s="99"/>
      <c r="VKG2" s="100"/>
      <c r="VKH2" s="101"/>
      <c r="VKI2" s="102"/>
      <c r="VKJ2" s="103"/>
      <c r="VKK2" s="103"/>
      <c r="VKL2" s="104"/>
      <c r="VKM2" s="118"/>
      <c r="VKN2" s="105"/>
      <c r="VKO2" s="50"/>
      <c r="VKP2" s="106"/>
      <c r="VKQ2" s="108"/>
      <c r="VKR2" s="96"/>
      <c r="VKS2" s="60"/>
      <c r="VKT2" s="99"/>
      <c r="VKU2" s="100"/>
      <c r="VKV2" s="101"/>
      <c r="VKW2" s="102"/>
      <c r="VKX2" s="103"/>
      <c r="VKY2" s="103"/>
      <c r="VKZ2" s="104"/>
      <c r="VLA2" s="118"/>
      <c r="VLB2" s="105"/>
      <c r="VLC2" s="50"/>
      <c r="VLD2" s="106"/>
      <c r="VLE2" s="108"/>
      <c r="VLF2" s="96"/>
      <c r="VLG2" s="60"/>
      <c r="VLH2" s="99"/>
      <c r="VLI2" s="100"/>
      <c r="VLJ2" s="101"/>
      <c r="VLK2" s="102"/>
      <c r="VLL2" s="103"/>
      <c r="VLM2" s="103"/>
      <c r="VLN2" s="104"/>
      <c r="VLO2" s="118"/>
      <c r="VLP2" s="105"/>
      <c r="VLQ2" s="50"/>
      <c r="VLR2" s="106"/>
      <c r="VLS2" s="108"/>
      <c r="VLT2" s="96"/>
      <c r="VLU2" s="60"/>
      <c r="VLV2" s="99"/>
      <c r="VLW2" s="100"/>
      <c r="VLX2" s="101"/>
      <c r="VLY2" s="102"/>
      <c r="VLZ2" s="103"/>
      <c r="VMA2" s="103"/>
      <c r="VMB2" s="104"/>
      <c r="VMC2" s="118"/>
      <c r="VMD2" s="105"/>
      <c r="VME2" s="50"/>
      <c r="VMF2" s="106"/>
      <c r="VMG2" s="108"/>
      <c r="VMH2" s="96"/>
      <c r="VMI2" s="60"/>
      <c r="VMJ2" s="99"/>
      <c r="VMK2" s="100"/>
      <c r="VML2" s="101"/>
      <c r="VMM2" s="102"/>
      <c r="VMN2" s="103"/>
      <c r="VMO2" s="103"/>
      <c r="VMP2" s="104"/>
      <c r="VMQ2" s="118"/>
      <c r="VMR2" s="105"/>
      <c r="VMS2" s="50"/>
      <c r="VMT2" s="106"/>
      <c r="VMU2" s="108"/>
      <c r="VMV2" s="96"/>
      <c r="VMW2" s="60"/>
      <c r="VMX2" s="99"/>
      <c r="VMY2" s="100"/>
      <c r="VMZ2" s="101"/>
      <c r="VNA2" s="102"/>
      <c r="VNB2" s="103"/>
      <c r="VNC2" s="103"/>
      <c r="VND2" s="104"/>
      <c r="VNE2" s="118"/>
      <c r="VNF2" s="105"/>
      <c r="VNG2" s="50"/>
      <c r="VNH2" s="106"/>
      <c r="VNI2" s="108"/>
      <c r="VNJ2" s="96"/>
      <c r="VNK2" s="60"/>
      <c r="VNL2" s="99"/>
      <c r="VNM2" s="100"/>
      <c r="VNN2" s="101"/>
      <c r="VNO2" s="102"/>
      <c r="VNP2" s="103"/>
      <c r="VNQ2" s="103"/>
      <c r="VNR2" s="104"/>
      <c r="VNS2" s="118"/>
      <c r="VNT2" s="105"/>
      <c r="VNU2" s="50"/>
      <c r="VNV2" s="106"/>
      <c r="VNW2" s="108"/>
      <c r="VNX2" s="96"/>
      <c r="VNY2" s="60"/>
      <c r="VNZ2" s="99"/>
      <c r="VOA2" s="100"/>
      <c r="VOB2" s="101"/>
      <c r="VOC2" s="102"/>
      <c r="VOD2" s="103"/>
      <c r="VOE2" s="103"/>
      <c r="VOF2" s="104"/>
      <c r="VOG2" s="118"/>
      <c r="VOH2" s="105"/>
      <c r="VOI2" s="50"/>
      <c r="VOJ2" s="106"/>
      <c r="VOK2" s="108"/>
      <c r="VOL2" s="96"/>
      <c r="VOM2" s="60"/>
      <c r="VON2" s="99"/>
      <c r="VOO2" s="100"/>
      <c r="VOP2" s="101"/>
      <c r="VOQ2" s="102"/>
      <c r="VOR2" s="103"/>
      <c r="VOS2" s="103"/>
      <c r="VOT2" s="104"/>
      <c r="VOU2" s="118"/>
      <c r="VOV2" s="105"/>
      <c r="VOW2" s="50"/>
      <c r="VOX2" s="106"/>
      <c r="VOY2" s="108"/>
      <c r="VOZ2" s="96"/>
      <c r="VPA2" s="60"/>
      <c r="VPB2" s="99"/>
      <c r="VPC2" s="100"/>
      <c r="VPD2" s="101"/>
      <c r="VPE2" s="102"/>
      <c r="VPF2" s="103"/>
      <c r="VPG2" s="103"/>
      <c r="VPH2" s="104"/>
      <c r="VPI2" s="118"/>
      <c r="VPJ2" s="105"/>
      <c r="VPK2" s="50"/>
      <c r="VPL2" s="106"/>
      <c r="VPM2" s="108"/>
      <c r="VPN2" s="96"/>
      <c r="VPO2" s="60"/>
      <c r="VPP2" s="99"/>
      <c r="VPQ2" s="100"/>
      <c r="VPR2" s="101"/>
      <c r="VPS2" s="102"/>
      <c r="VPT2" s="103"/>
      <c r="VPU2" s="103"/>
      <c r="VPV2" s="104"/>
      <c r="VPW2" s="118"/>
      <c r="VPX2" s="105"/>
      <c r="VPY2" s="50"/>
      <c r="VPZ2" s="106"/>
      <c r="VQA2" s="108"/>
      <c r="VQB2" s="96"/>
      <c r="VQC2" s="60"/>
      <c r="VQD2" s="99"/>
      <c r="VQE2" s="100"/>
      <c r="VQF2" s="101"/>
      <c r="VQG2" s="102"/>
      <c r="VQH2" s="103"/>
      <c r="VQI2" s="103"/>
      <c r="VQJ2" s="104"/>
      <c r="VQK2" s="118"/>
      <c r="VQL2" s="105"/>
      <c r="VQM2" s="50"/>
      <c r="VQN2" s="106"/>
      <c r="VQO2" s="108"/>
      <c r="VQP2" s="96"/>
      <c r="VQQ2" s="60"/>
      <c r="VQR2" s="99"/>
      <c r="VQS2" s="100"/>
      <c r="VQT2" s="101"/>
      <c r="VQU2" s="102"/>
      <c r="VQV2" s="103"/>
      <c r="VQW2" s="103"/>
      <c r="VQX2" s="104"/>
      <c r="VQY2" s="118"/>
      <c r="VQZ2" s="105"/>
      <c r="VRA2" s="50"/>
      <c r="VRB2" s="106"/>
      <c r="VRC2" s="108"/>
      <c r="VRD2" s="96"/>
      <c r="VRE2" s="60"/>
      <c r="VRF2" s="99"/>
      <c r="VRG2" s="100"/>
      <c r="VRH2" s="101"/>
      <c r="VRI2" s="102"/>
      <c r="VRJ2" s="103"/>
      <c r="VRK2" s="103"/>
      <c r="VRL2" s="104"/>
      <c r="VRM2" s="118"/>
      <c r="VRN2" s="105"/>
      <c r="VRO2" s="50"/>
      <c r="VRP2" s="106"/>
      <c r="VRQ2" s="108"/>
      <c r="VRR2" s="96"/>
      <c r="VRS2" s="60"/>
      <c r="VRT2" s="99"/>
      <c r="VRU2" s="100"/>
      <c r="VRV2" s="101"/>
      <c r="VRW2" s="102"/>
      <c r="VRX2" s="103"/>
      <c r="VRY2" s="103"/>
      <c r="VRZ2" s="104"/>
      <c r="VSA2" s="118"/>
      <c r="VSB2" s="105"/>
      <c r="VSC2" s="50"/>
      <c r="VSD2" s="106"/>
      <c r="VSE2" s="108"/>
      <c r="VSF2" s="96"/>
      <c r="VSG2" s="60"/>
      <c r="VSH2" s="99"/>
      <c r="VSI2" s="100"/>
      <c r="VSJ2" s="101"/>
      <c r="VSK2" s="102"/>
      <c r="VSL2" s="103"/>
      <c r="VSM2" s="103"/>
      <c r="VSN2" s="104"/>
      <c r="VSO2" s="118"/>
      <c r="VSP2" s="105"/>
      <c r="VSQ2" s="50"/>
      <c r="VSR2" s="106"/>
      <c r="VSS2" s="108"/>
      <c r="VST2" s="96"/>
      <c r="VSU2" s="60"/>
      <c r="VSV2" s="99"/>
      <c r="VSW2" s="100"/>
      <c r="VSX2" s="101"/>
      <c r="VSY2" s="102"/>
      <c r="VSZ2" s="103"/>
      <c r="VTA2" s="103"/>
      <c r="VTB2" s="104"/>
      <c r="VTC2" s="118"/>
      <c r="VTD2" s="105"/>
      <c r="VTE2" s="50"/>
      <c r="VTF2" s="106"/>
      <c r="VTG2" s="108"/>
      <c r="VTH2" s="96"/>
      <c r="VTI2" s="60"/>
      <c r="VTJ2" s="99"/>
      <c r="VTK2" s="100"/>
      <c r="VTL2" s="101"/>
      <c r="VTM2" s="102"/>
      <c r="VTN2" s="103"/>
      <c r="VTO2" s="103"/>
      <c r="VTP2" s="104"/>
      <c r="VTQ2" s="118"/>
      <c r="VTR2" s="105"/>
      <c r="VTS2" s="50"/>
      <c r="VTT2" s="106"/>
      <c r="VTU2" s="108"/>
      <c r="VTV2" s="96"/>
    </row>
    <row r="3" spans="1:15414" x14ac:dyDescent="0.25">
      <c r="A3" s="50"/>
      <c r="B3" s="59"/>
      <c r="C3" s="71"/>
      <c r="D3" s="90"/>
      <c r="E3" s="53"/>
      <c r="F3" s="78" t="s">
        <v>101</v>
      </c>
      <c r="G3" s="52" t="s">
        <v>100</v>
      </c>
      <c r="H3" s="52" t="s">
        <v>96</v>
      </c>
      <c r="I3" s="51" t="s">
        <v>99</v>
      </c>
      <c r="J3" s="51" t="s">
        <v>98</v>
      </c>
      <c r="K3" s="51" t="s">
        <v>97</v>
      </c>
      <c r="L3" s="51" t="s">
        <v>96</v>
      </c>
      <c r="M3" s="119"/>
      <c r="N3" s="58"/>
      <c r="O3" s="56"/>
      <c r="P3" s="112"/>
      <c r="Q3" s="113"/>
      <c r="R3" s="112"/>
      <c r="S3" s="55"/>
      <c r="T3" s="54"/>
      <c r="U3" s="54"/>
      <c r="V3" s="54"/>
      <c r="W3" s="57"/>
      <c r="X3" s="57"/>
      <c r="Y3" s="57"/>
      <c r="Z3" s="57"/>
      <c r="AA3" s="121"/>
      <c r="AB3" s="112"/>
      <c r="AC3" s="56"/>
      <c r="AD3" s="112"/>
      <c r="AE3" s="113"/>
      <c r="AF3" s="112"/>
      <c r="AG3" s="55"/>
      <c r="AH3" s="54"/>
      <c r="AI3" s="54"/>
      <c r="AJ3" s="52"/>
      <c r="AK3" s="52"/>
      <c r="AL3" s="52"/>
      <c r="AM3" s="51"/>
      <c r="AN3" s="51"/>
      <c r="AO3" s="51"/>
      <c r="AP3" s="51"/>
      <c r="AQ3" s="119"/>
      <c r="AR3" s="105"/>
      <c r="AS3" s="50"/>
      <c r="AT3" s="107"/>
      <c r="AU3" s="109"/>
      <c r="AV3" s="97"/>
      <c r="AW3" s="53"/>
      <c r="AX3" s="52"/>
      <c r="AY3" s="52"/>
      <c r="AZ3" s="52"/>
      <c r="BA3" s="51"/>
      <c r="BB3" s="51"/>
      <c r="BC3" s="51"/>
      <c r="BD3" s="51"/>
      <c r="BE3" s="119"/>
      <c r="BF3" s="105"/>
      <c r="BG3" s="50"/>
      <c r="BH3" s="107"/>
      <c r="BI3" s="109"/>
      <c r="BJ3" s="97"/>
      <c r="BK3" s="53"/>
      <c r="BL3" s="52"/>
      <c r="BM3" s="52"/>
      <c r="BN3" s="52"/>
      <c r="BO3" s="51"/>
      <c r="BP3" s="51"/>
      <c r="BQ3" s="51"/>
      <c r="BR3" s="51"/>
      <c r="BS3" s="119"/>
      <c r="BT3" s="105"/>
      <c r="BU3" s="50"/>
      <c r="BV3" s="107"/>
      <c r="BW3" s="109"/>
      <c r="BX3" s="97"/>
      <c r="BY3" s="53"/>
      <c r="BZ3" s="52"/>
      <c r="CA3" s="52"/>
      <c r="CB3" s="52"/>
      <c r="CC3" s="51"/>
      <c r="CD3" s="51"/>
      <c r="CE3" s="51"/>
      <c r="CF3" s="51"/>
      <c r="CG3" s="119"/>
      <c r="CH3" s="105"/>
      <c r="CI3" s="50"/>
      <c r="CJ3" s="107"/>
      <c r="CK3" s="109"/>
      <c r="CL3" s="97"/>
      <c r="CM3" s="53"/>
      <c r="CN3" s="52"/>
      <c r="CO3" s="52"/>
      <c r="CP3" s="52"/>
      <c r="CQ3" s="51"/>
      <c r="CR3" s="51"/>
      <c r="CS3" s="51"/>
      <c r="CT3" s="51"/>
      <c r="CU3" s="119"/>
      <c r="CV3" s="105"/>
      <c r="CW3" s="50"/>
      <c r="CX3" s="107"/>
      <c r="CY3" s="109"/>
      <c r="CZ3" s="97"/>
      <c r="DA3" s="53"/>
      <c r="DB3" s="52"/>
      <c r="DC3" s="52"/>
      <c r="DD3" s="52"/>
      <c r="DE3" s="51"/>
      <c r="DF3" s="51"/>
      <c r="DG3" s="51"/>
      <c r="DH3" s="51"/>
      <c r="DI3" s="119"/>
      <c r="DJ3" s="105"/>
      <c r="DK3" s="50"/>
      <c r="DL3" s="107"/>
      <c r="DM3" s="109"/>
      <c r="DN3" s="97"/>
      <c r="DO3" s="53"/>
      <c r="DP3" s="52"/>
      <c r="DQ3" s="52"/>
      <c r="DR3" s="52"/>
      <c r="DS3" s="51"/>
      <c r="DT3" s="51"/>
      <c r="DU3" s="51"/>
      <c r="DV3" s="51"/>
      <c r="DW3" s="119"/>
      <c r="DX3" s="105"/>
      <c r="DY3" s="50"/>
      <c r="DZ3" s="107"/>
      <c r="EA3" s="109"/>
      <c r="EB3" s="97"/>
      <c r="EC3" s="53"/>
      <c r="ED3" s="52"/>
      <c r="EE3" s="52"/>
      <c r="EF3" s="52"/>
      <c r="EG3" s="51"/>
      <c r="EH3" s="51"/>
      <c r="EI3" s="51"/>
      <c r="EJ3" s="51"/>
      <c r="EK3" s="119"/>
      <c r="EL3" s="105"/>
      <c r="EM3" s="50"/>
      <c r="EN3" s="107"/>
      <c r="EO3" s="109"/>
      <c r="EP3" s="97"/>
      <c r="EQ3" s="53"/>
      <c r="ER3" s="52"/>
      <c r="ES3" s="52"/>
      <c r="ET3" s="52"/>
      <c r="EU3" s="51"/>
      <c r="EV3" s="51"/>
      <c r="EW3" s="51"/>
      <c r="EX3" s="51"/>
      <c r="EY3" s="119"/>
      <c r="EZ3" s="105"/>
      <c r="FA3" s="50"/>
      <c r="FB3" s="107"/>
      <c r="FC3" s="109"/>
      <c r="FD3" s="97"/>
      <c r="FE3" s="53"/>
      <c r="FF3" s="52"/>
      <c r="FG3" s="52"/>
      <c r="FH3" s="52"/>
      <c r="FI3" s="51"/>
      <c r="FJ3" s="51"/>
      <c r="FK3" s="51"/>
      <c r="FL3" s="51"/>
      <c r="FM3" s="119"/>
      <c r="FN3" s="105"/>
      <c r="FO3" s="50"/>
      <c r="FP3" s="107"/>
      <c r="FQ3" s="109"/>
      <c r="FR3" s="97"/>
      <c r="FS3" s="53"/>
      <c r="FT3" s="52"/>
      <c r="FU3" s="52"/>
      <c r="FV3" s="52"/>
      <c r="FW3" s="51"/>
      <c r="FX3" s="51"/>
      <c r="FY3" s="51"/>
      <c r="FZ3" s="51"/>
      <c r="GA3" s="119"/>
      <c r="GB3" s="105"/>
      <c r="GC3" s="50"/>
      <c r="GD3" s="107"/>
      <c r="GE3" s="109"/>
      <c r="GF3" s="97"/>
      <c r="GG3" s="53"/>
      <c r="GH3" s="52"/>
      <c r="GI3" s="52"/>
      <c r="GJ3" s="52"/>
      <c r="GK3" s="51"/>
      <c r="GL3" s="51"/>
      <c r="GM3" s="51"/>
      <c r="GN3" s="51"/>
      <c r="GO3" s="119"/>
      <c r="GP3" s="105"/>
      <c r="GQ3" s="50"/>
      <c r="GR3" s="107"/>
      <c r="GS3" s="109"/>
      <c r="GT3" s="97"/>
      <c r="GU3" s="53"/>
      <c r="GV3" s="52"/>
      <c r="GW3" s="52"/>
      <c r="GX3" s="52"/>
      <c r="GY3" s="51"/>
      <c r="GZ3" s="51"/>
      <c r="HA3" s="51"/>
      <c r="HB3" s="51"/>
      <c r="HC3" s="119"/>
      <c r="HD3" s="105"/>
      <c r="HE3" s="50"/>
      <c r="HF3" s="107"/>
      <c r="HG3" s="109"/>
      <c r="HH3" s="97"/>
      <c r="HI3" s="53"/>
      <c r="HJ3" s="52"/>
      <c r="HK3" s="52"/>
      <c r="HL3" s="52"/>
      <c r="HM3" s="51"/>
      <c r="HN3" s="51"/>
      <c r="HO3" s="51"/>
      <c r="HP3" s="51"/>
      <c r="HQ3" s="119"/>
      <c r="HR3" s="105"/>
      <c r="HS3" s="50"/>
      <c r="HT3" s="107"/>
      <c r="HU3" s="109"/>
      <c r="HV3" s="97"/>
      <c r="HW3" s="53"/>
      <c r="HX3" s="52"/>
      <c r="HY3" s="52"/>
      <c r="HZ3" s="52"/>
      <c r="IA3" s="51"/>
      <c r="IB3" s="51"/>
      <c r="IC3" s="51"/>
      <c r="ID3" s="51"/>
      <c r="IE3" s="119"/>
      <c r="IF3" s="105"/>
      <c r="IG3" s="50"/>
      <c r="IH3" s="107"/>
      <c r="II3" s="109"/>
      <c r="IJ3" s="97"/>
      <c r="IK3" s="53"/>
      <c r="IL3" s="52"/>
      <c r="IM3" s="52"/>
      <c r="IN3" s="52"/>
      <c r="IO3" s="51"/>
      <c r="IP3" s="51"/>
      <c r="IQ3" s="51"/>
      <c r="IR3" s="51"/>
      <c r="IS3" s="119"/>
      <c r="IT3" s="105"/>
      <c r="IU3" s="50"/>
      <c r="IV3" s="107"/>
      <c r="IW3" s="109"/>
      <c r="IX3" s="97"/>
      <c r="IY3" s="53"/>
      <c r="IZ3" s="52"/>
      <c r="JA3" s="52"/>
      <c r="JB3" s="52"/>
      <c r="JC3" s="51"/>
      <c r="JD3" s="51"/>
      <c r="JE3" s="51"/>
      <c r="JF3" s="51"/>
      <c r="JG3" s="119"/>
      <c r="JH3" s="105"/>
      <c r="JI3" s="50"/>
      <c r="JJ3" s="107"/>
      <c r="JK3" s="109"/>
      <c r="JL3" s="97"/>
      <c r="JM3" s="53"/>
      <c r="JN3" s="52"/>
      <c r="JO3" s="52"/>
      <c r="JP3" s="52"/>
      <c r="JQ3" s="51"/>
      <c r="JR3" s="51"/>
      <c r="JS3" s="51"/>
      <c r="JT3" s="51"/>
      <c r="JU3" s="119"/>
      <c r="JV3" s="105"/>
      <c r="JW3" s="50"/>
      <c r="JX3" s="107"/>
      <c r="JY3" s="109"/>
      <c r="JZ3" s="97"/>
      <c r="KA3" s="53"/>
      <c r="KB3" s="52"/>
      <c r="KC3" s="52"/>
      <c r="KD3" s="52"/>
      <c r="KE3" s="51"/>
      <c r="KF3" s="51"/>
      <c r="KG3" s="51"/>
      <c r="KH3" s="51"/>
      <c r="KI3" s="119"/>
      <c r="KJ3" s="105"/>
      <c r="KK3" s="50"/>
      <c r="KL3" s="107"/>
      <c r="KM3" s="109"/>
      <c r="KN3" s="97"/>
      <c r="KO3" s="53"/>
      <c r="KP3" s="52"/>
      <c r="KQ3" s="52"/>
      <c r="KR3" s="52"/>
      <c r="KS3" s="51"/>
      <c r="KT3" s="51"/>
      <c r="KU3" s="51"/>
      <c r="KV3" s="51"/>
      <c r="KW3" s="119"/>
      <c r="KX3" s="105"/>
      <c r="KY3" s="50"/>
      <c r="KZ3" s="107"/>
      <c r="LA3" s="109"/>
      <c r="LB3" s="97"/>
      <c r="LC3" s="53"/>
      <c r="LD3" s="52"/>
      <c r="LE3" s="52"/>
      <c r="LF3" s="52"/>
      <c r="LG3" s="51"/>
      <c r="LH3" s="51"/>
      <c r="LI3" s="51"/>
      <c r="LJ3" s="51"/>
      <c r="LK3" s="119"/>
      <c r="LL3" s="105"/>
      <c r="LM3" s="50"/>
      <c r="LN3" s="107"/>
      <c r="LO3" s="109"/>
      <c r="LP3" s="97"/>
      <c r="LQ3" s="53"/>
      <c r="LR3" s="52"/>
      <c r="LS3" s="52"/>
      <c r="LT3" s="52"/>
      <c r="LU3" s="51"/>
      <c r="LV3" s="51"/>
      <c r="LW3" s="51"/>
      <c r="LX3" s="51"/>
      <c r="LY3" s="119"/>
      <c r="LZ3" s="105"/>
      <c r="MA3" s="50"/>
      <c r="MB3" s="107"/>
      <c r="MC3" s="109"/>
      <c r="MD3" s="97"/>
      <c r="ME3" s="53"/>
      <c r="MF3" s="52"/>
      <c r="MG3" s="52"/>
      <c r="MH3" s="52"/>
      <c r="MI3" s="51"/>
      <c r="MJ3" s="51"/>
      <c r="MK3" s="51"/>
      <c r="ML3" s="51"/>
      <c r="MM3" s="119"/>
      <c r="MN3" s="105"/>
      <c r="MO3" s="50"/>
      <c r="MP3" s="107"/>
      <c r="MQ3" s="109"/>
      <c r="MR3" s="97"/>
      <c r="MS3" s="53"/>
      <c r="MT3" s="52"/>
      <c r="MU3" s="52"/>
      <c r="MV3" s="52"/>
      <c r="MW3" s="51"/>
      <c r="MX3" s="51"/>
      <c r="MY3" s="51"/>
      <c r="MZ3" s="51"/>
      <c r="NA3" s="119"/>
      <c r="NB3" s="105"/>
      <c r="NC3" s="50"/>
      <c r="ND3" s="107"/>
      <c r="NE3" s="109"/>
      <c r="NF3" s="97"/>
      <c r="NG3" s="53"/>
      <c r="NH3" s="52"/>
      <c r="NI3" s="52"/>
      <c r="NJ3" s="52"/>
      <c r="NK3" s="51"/>
      <c r="NL3" s="51"/>
      <c r="NM3" s="51"/>
      <c r="NN3" s="51"/>
      <c r="NO3" s="119"/>
      <c r="NP3" s="105"/>
      <c r="NQ3" s="50"/>
      <c r="NR3" s="107"/>
      <c r="NS3" s="109"/>
      <c r="NT3" s="97"/>
      <c r="NU3" s="53"/>
      <c r="NV3" s="52"/>
      <c r="NW3" s="52"/>
      <c r="NX3" s="52"/>
      <c r="NY3" s="51"/>
      <c r="NZ3" s="51"/>
      <c r="OA3" s="51"/>
      <c r="OB3" s="51"/>
      <c r="OC3" s="119"/>
      <c r="OD3" s="105"/>
      <c r="OE3" s="52"/>
      <c r="OF3" s="52"/>
      <c r="OG3" s="51"/>
      <c r="OH3" s="51"/>
      <c r="OI3" s="51"/>
      <c r="OJ3" s="51"/>
      <c r="OK3" s="119"/>
      <c r="OL3" s="105"/>
      <c r="OM3" s="50"/>
      <c r="ON3" s="107"/>
      <c r="OO3" s="109"/>
      <c r="OP3" s="97"/>
      <c r="OQ3" s="53"/>
      <c r="OR3" s="52"/>
      <c r="OS3" s="52"/>
      <c r="OT3" s="52"/>
      <c r="OU3" s="51"/>
      <c r="OV3" s="51"/>
      <c r="OW3" s="51"/>
      <c r="OX3" s="51"/>
      <c r="OY3" s="119"/>
      <c r="OZ3" s="105"/>
      <c r="PA3" s="50"/>
      <c r="PB3" s="107"/>
      <c r="PC3" s="109"/>
      <c r="PD3" s="97"/>
      <c r="PE3" s="53"/>
      <c r="PF3" s="52"/>
      <c r="PG3" s="52"/>
      <c r="PH3" s="52"/>
      <c r="PI3" s="51"/>
      <c r="PJ3" s="51"/>
      <c r="PK3" s="51"/>
      <c r="PL3" s="51"/>
      <c r="PM3" s="119"/>
      <c r="PN3" s="105"/>
      <c r="PO3" s="50"/>
      <c r="PP3" s="107"/>
      <c r="PQ3" s="109"/>
      <c r="PR3" s="97"/>
      <c r="PS3" s="53"/>
      <c r="PT3" s="52"/>
      <c r="PU3" s="52"/>
      <c r="PV3" s="52"/>
      <c r="PW3" s="51"/>
      <c r="PX3" s="51"/>
      <c r="PY3" s="51"/>
      <c r="PZ3" s="51"/>
      <c r="QA3" s="119"/>
      <c r="QB3" s="105"/>
      <c r="QC3" s="50"/>
      <c r="QD3" s="107"/>
      <c r="QE3" s="109"/>
      <c r="QF3" s="97"/>
      <c r="QG3" s="53"/>
      <c r="QH3" s="52"/>
      <c r="QI3" s="52"/>
      <c r="QJ3" s="52"/>
      <c r="QK3" s="51"/>
      <c r="QL3" s="51"/>
      <c r="QM3" s="51"/>
      <c r="QN3" s="51"/>
      <c r="QO3" s="119"/>
      <c r="QP3" s="105"/>
      <c r="QQ3" s="50"/>
      <c r="QR3" s="107"/>
      <c r="QS3" s="109"/>
      <c r="QT3" s="97"/>
      <c r="QU3" s="53"/>
      <c r="QV3" s="52"/>
      <c r="QW3" s="52"/>
      <c r="QX3" s="52"/>
      <c r="QY3" s="51"/>
      <c r="QZ3" s="51"/>
      <c r="RA3" s="51"/>
      <c r="RB3" s="51"/>
      <c r="RC3" s="119"/>
      <c r="RD3" s="105"/>
      <c r="RE3" s="50"/>
      <c r="RF3" s="107"/>
      <c r="RG3" s="109"/>
      <c r="RH3" s="97"/>
      <c r="RI3" s="53"/>
      <c r="RJ3" s="52"/>
      <c r="RK3" s="52"/>
      <c r="RL3" s="52"/>
      <c r="RM3" s="51"/>
      <c r="RN3" s="51"/>
      <c r="RO3" s="51"/>
      <c r="RP3" s="51"/>
      <c r="RQ3" s="119"/>
      <c r="RR3" s="105"/>
      <c r="RS3" s="50"/>
      <c r="RT3" s="107"/>
      <c r="RU3" s="109"/>
      <c r="RV3" s="97"/>
      <c r="RW3" s="53"/>
      <c r="RX3" s="52"/>
      <c r="RY3" s="52"/>
      <c r="RZ3" s="52"/>
      <c r="SA3" s="51"/>
      <c r="SB3" s="51"/>
      <c r="SC3" s="51"/>
      <c r="SD3" s="51"/>
      <c r="SE3" s="119"/>
      <c r="SF3" s="105"/>
      <c r="SG3" s="50"/>
      <c r="SH3" s="107"/>
      <c r="SI3" s="109"/>
      <c r="SJ3" s="97"/>
      <c r="SK3" s="53"/>
      <c r="SL3" s="52"/>
      <c r="SM3" s="52"/>
      <c r="SN3" s="52"/>
      <c r="SO3" s="51"/>
      <c r="SP3" s="51"/>
      <c r="SQ3" s="51"/>
      <c r="SR3" s="51"/>
      <c r="SS3" s="119"/>
      <c r="ST3" s="105"/>
      <c r="SU3" s="50"/>
      <c r="SV3" s="107"/>
      <c r="SW3" s="109"/>
      <c r="SX3" s="97"/>
      <c r="SY3" s="53"/>
      <c r="SZ3" s="52"/>
      <c r="TA3" s="52"/>
      <c r="TB3" s="52"/>
      <c r="TC3" s="51"/>
      <c r="TD3" s="51"/>
      <c r="TE3" s="51"/>
      <c r="TF3" s="51"/>
      <c r="TG3" s="119"/>
      <c r="TH3" s="105"/>
      <c r="TI3" s="50"/>
      <c r="TJ3" s="107"/>
      <c r="TK3" s="109"/>
      <c r="TL3" s="97"/>
      <c r="TM3" s="53"/>
      <c r="TN3" s="52"/>
      <c r="TO3" s="52"/>
      <c r="TP3" s="52"/>
      <c r="TQ3" s="51"/>
      <c r="TR3" s="51"/>
      <c r="TS3" s="51"/>
      <c r="TT3" s="51"/>
      <c r="TU3" s="119"/>
      <c r="TV3" s="105"/>
      <c r="TW3" s="50"/>
      <c r="TX3" s="107"/>
      <c r="TY3" s="109"/>
      <c r="TZ3" s="97"/>
      <c r="UA3" s="53"/>
      <c r="UB3" s="52"/>
      <c r="UC3" s="52"/>
      <c r="UD3" s="52"/>
      <c r="UE3" s="51"/>
      <c r="UF3" s="51"/>
      <c r="UG3" s="51"/>
      <c r="UH3" s="51"/>
      <c r="UI3" s="119"/>
      <c r="UJ3" s="105"/>
      <c r="UK3" s="50"/>
      <c r="UL3" s="107"/>
      <c r="UM3" s="109"/>
      <c r="UN3" s="97"/>
      <c r="UO3" s="53"/>
      <c r="UP3" s="52"/>
      <c r="UQ3" s="52"/>
      <c r="UR3" s="52"/>
      <c r="US3" s="51"/>
      <c r="UT3" s="51"/>
      <c r="UU3" s="51"/>
      <c r="UV3" s="51"/>
      <c r="UW3" s="119"/>
      <c r="UX3" s="105"/>
      <c r="UY3" s="50"/>
      <c r="UZ3" s="107"/>
      <c r="VA3" s="109"/>
      <c r="VB3" s="97"/>
      <c r="VC3" s="53"/>
      <c r="VD3" s="52"/>
      <c r="VE3" s="52"/>
      <c r="VF3" s="52"/>
      <c r="VG3" s="51"/>
      <c r="VH3" s="51"/>
      <c r="VI3" s="51"/>
      <c r="VJ3" s="51"/>
      <c r="VK3" s="119"/>
      <c r="VL3" s="105"/>
      <c r="VM3" s="50"/>
      <c r="VN3" s="107"/>
      <c r="VO3" s="109"/>
      <c r="VP3" s="97"/>
      <c r="VQ3" s="53"/>
      <c r="VR3" s="52"/>
      <c r="VS3" s="52"/>
      <c r="VT3" s="52"/>
      <c r="VU3" s="51"/>
      <c r="VV3" s="51"/>
      <c r="VW3" s="51"/>
      <c r="VX3" s="51"/>
      <c r="VY3" s="119"/>
      <c r="VZ3" s="105"/>
      <c r="WA3" s="50"/>
      <c r="WB3" s="107"/>
      <c r="WC3" s="109"/>
      <c r="WD3" s="97"/>
      <c r="WE3" s="53"/>
      <c r="WF3" s="52"/>
      <c r="WG3" s="52"/>
      <c r="WH3" s="52"/>
      <c r="WI3" s="51"/>
      <c r="WJ3" s="51"/>
      <c r="WK3" s="51"/>
      <c r="WL3" s="51"/>
      <c r="WM3" s="119"/>
      <c r="WN3" s="105"/>
      <c r="WO3" s="50"/>
      <c r="WP3" s="107"/>
      <c r="WQ3" s="109"/>
      <c r="WR3" s="97"/>
      <c r="WS3" s="53"/>
      <c r="WT3" s="52"/>
      <c r="WU3" s="52"/>
      <c r="WV3" s="52"/>
      <c r="WW3" s="51"/>
      <c r="WX3" s="51"/>
      <c r="WY3" s="51"/>
      <c r="WZ3" s="51"/>
      <c r="XA3" s="119"/>
      <c r="XB3" s="105"/>
      <c r="XC3" s="50"/>
      <c r="XD3" s="107"/>
      <c r="XE3" s="109"/>
      <c r="XF3" s="97"/>
      <c r="XG3" s="53"/>
      <c r="XH3" s="52"/>
      <c r="XI3" s="52"/>
      <c r="XJ3" s="52"/>
      <c r="XK3" s="51"/>
      <c r="XL3" s="51"/>
      <c r="XM3" s="51"/>
      <c r="XN3" s="51"/>
      <c r="XO3" s="119"/>
      <c r="XP3" s="105"/>
      <c r="XQ3" s="50"/>
      <c r="XR3" s="107"/>
      <c r="XS3" s="109"/>
      <c r="XT3" s="97"/>
      <c r="XU3" s="53"/>
      <c r="XV3" s="52"/>
      <c r="XW3" s="52"/>
      <c r="XX3" s="52"/>
      <c r="XY3" s="51"/>
      <c r="XZ3" s="51"/>
      <c r="YA3" s="51"/>
      <c r="YB3" s="51"/>
      <c r="YC3" s="119"/>
      <c r="YD3" s="105"/>
      <c r="YE3" s="50"/>
      <c r="YF3" s="107"/>
      <c r="YG3" s="109"/>
      <c r="YH3" s="97"/>
      <c r="YI3" s="53"/>
      <c r="YJ3" s="52"/>
      <c r="YK3" s="52"/>
      <c r="YL3" s="52"/>
      <c r="YM3" s="51"/>
      <c r="YN3" s="51"/>
      <c r="YO3" s="51"/>
      <c r="YP3" s="51"/>
      <c r="YQ3" s="119"/>
      <c r="YR3" s="105"/>
      <c r="YS3" s="50"/>
      <c r="YT3" s="107"/>
      <c r="YU3" s="109"/>
      <c r="YV3" s="97"/>
      <c r="YW3" s="53"/>
      <c r="YX3" s="52"/>
      <c r="YY3" s="52"/>
      <c r="YZ3" s="52"/>
      <c r="ZA3" s="51"/>
      <c r="ZB3" s="51"/>
      <c r="ZC3" s="51"/>
      <c r="ZD3" s="51"/>
      <c r="ZE3" s="119"/>
      <c r="ZF3" s="105"/>
      <c r="ZG3" s="50"/>
      <c r="ZH3" s="107"/>
      <c r="ZI3" s="109"/>
      <c r="ZJ3" s="97"/>
      <c r="ZK3" s="53"/>
      <c r="ZL3" s="52"/>
      <c r="ZM3" s="52"/>
      <c r="ZN3" s="52"/>
      <c r="ZO3" s="51"/>
      <c r="ZP3" s="51"/>
      <c r="ZQ3" s="51"/>
      <c r="ZR3" s="51"/>
      <c r="ZS3" s="119"/>
      <c r="ZT3" s="105"/>
      <c r="ZU3" s="50"/>
      <c r="ZV3" s="107"/>
      <c r="ZW3" s="109"/>
      <c r="ZX3" s="97"/>
      <c r="ZY3" s="53"/>
      <c r="ZZ3" s="52"/>
      <c r="AAA3" s="52"/>
      <c r="AAB3" s="52"/>
      <c r="AAC3" s="51"/>
      <c r="AAD3" s="51"/>
      <c r="AAE3" s="51"/>
      <c r="AAF3" s="51"/>
      <c r="AAG3" s="119"/>
      <c r="AAH3" s="105"/>
      <c r="AAI3" s="50"/>
      <c r="AAJ3" s="107"/>
      <c r="AAK3" s="109"/>
      <c r="AAL3" s="97"/>
      <c r="AAM3" s="53"/>
      <c r="AAN3" s="52"/>
      <c r="AAO3" s="52"/>
      <c r="AAP3" s="52"/>
      <c r="AAQ3" s="51"/>
      <c r="AAR3" s="51"/>
      <c r="AAS3" s="51"/>
      <c r="AAT3" s="51"/>
      <c r="AAU3" s="119"/>
      <c r="AAV3" s="105"/>
      <c r="AAW3" s="50"/>
      <c r="AAX3" s="107"/>
      <c r="AAY3" s="109"/>
      <c r="AAZ3" s="97"/>
      <c r="ABA3" s="53"/>
      <c r="ABB3" s="52"/>
      <c r="ABC3" s="52"/>
      <c r="ABD3" s="52"/>
      <c r="ABE3" s="51"/>
      <c r="ABF3" s="51"/>
      <c r="ABG3" s="51"/>
      <c r="ABH3" s="51"/>
      <c r="ABI3" s="119"/>
      <c r="ABJ3" s="105"/>
      <c r="ABK3" s="50"/>
      <c r="ABL3" s="107"/>
      <c r="ABM3" s="109"/>
      <c r="ABN3" s="97"/>
      <c r="ABO3" s="53"/>
      <c r="ABP3" s="52"/>
      <c r="ABQ3" s="52"/>
      <c r="ABR3" s="52"/>
      <c r="ABS3" s="51"/>
      <c r="ABT3" s="51"/>
      <c r="ABU3" s="51"/>
      <c r="ABV3" s="51"/>
      <c r="ABW3" s="119"/>
      <c r="ABX3" s="105"/>
      <c r="ABY3" s="50"/>
      <c r="ABZ3" s="107"/>
      <c r="ACA3" s="109"/>
      <c r="ACB3" s="97"/>
      <c r="ACC3" s="53"/>
      <c r="ACD3" s="52"/>
      <c r="ACE3" s="52"/>
      <c r="ACF3" s="52"/>
      <c r="ACG3" s="51"/>
      <c r="ACH3" s="51"/>
      <c r="ACI3" s="51"/>
      <c r="ACJ3" s="51"/>
      <c r="ACK3" s="119"/>
      <c r="ACL3" s="105"/>
      <c r="ACM3" s="50"/>
      <c r="ACN3" s="107"/>
      <c r="ACO3" s="109"/>
      <c r="ACP3" s="97"/>
      <c r="ACQ3" s="53"/>
      <c r="ACR3" s="52"/>
      <c r="ACS3" s="52"/>
      <c r="ACT3" s="52"/>
      <c r="ACU3" s="51"/>
      <c r="ACV3" s="51"/>
      <c r="ACW3" s="51"/>
      <c r="ACX3" s="51"/>
      <c r="ACY3" s="119"/>
      <c r="ACZ3" s="105"/>
      <c r="ADA3" s="50"/>
      <c r="ADB3" s="107"/>
      <c r="ADC3" s="109"/>
      <c r="ADD3" s="97"/>
      <c r="ADE3" s="53"/>
      <c r="ADF3" s="52"/>
      <c r="ADG3" s="52"/>
      <c r="ADH3" s="52"/>
      <c r="ADI3" s="51"/>
      <c r="ADJ3" s="51"/>
      <c r="ADK3" s="51"/>
      <c r="ADL3" s="51"/>
      <c r="ADM3" s="119"/>
      <c r="ADN3" s="105"/>
      <c r="ADO3" s="50"/>
      <c r="ADP3" s="107"/>
      <c r="ADQ3" s="109"/>
      <c r="ADR3" s="97"/>
      <c r="ADS3" s="53"/>
      <c r="ADT3" s="52"/>
      <c r="ADU3" s="52"/>
      <c r="ADV3" s="52"/>
      <c r="ADW3" s="51"/>
      <c r="ADX3" s="51"/>
      <c r="ADY3" s="51"/>
      <c r="ADZ3" s="51"/>
      <c r="AEA3" s="119"/>
      <c r="AEB3" s="105"/>
      <c r="AEC3" s="50"/>
      <c r="AED3" s="107"/>
      <c r="AEE3" s="109"/>
      <c r="AEF3" s="97"/>
      <c r="AEG3" s="53"/>
      <c r="AEH3" s="52"/>
      <c r="AEI3" s="52"/>
      <c r="AEJ3" s="52"/>
      <c r="AEK3" s="51"/>
      <c r="AEL3" s="51"/>
      <c r="AEM3" s="51"/>
      <c r="AEN3" s="51"/>
      <c r="AEO3" s="119"/>
      <c r="AEP3" s="105"/>
      <c r="AEQ3" s="50"/>
      <c r="AER3" s="107"/>
      <c r="AES3" s="109"/>
      <c r="AET3" s="97"/>
      <c r="AEU3" s="53"/>
      <c r="AEV3" s="52"/>
      <c r="AEW3" s="52"/>
      <c r="AEX3" s="52"/>
      <c r="AEY3" s="51"/>
      <c r="AEZ3" s="51"/>
      <c r="AFA3" s="51"/>
      <c r="AFB3" s="51"/>
      <c r="AFC3" s="119"/>
      <c r="AFD3" s="105"/>
      <c r="AFE3" s="50"/>
      <c r="AFF3" s="107"/>
      <c r="AFG3" s="109"/>
      <c r="AFH3" s="97"/>
      <c r="AFI3" s="53"/>
      <c r="AFJ3" s="52"/>
      <c r="AFK3" s="52"/>
      <c r="AFL3" s="52"/>
      <c r="AFM3" s="51"/>
      <c r="AFN3" s="51"/>
      <c r="AFO3" s="51"/>
      <c r="AFP3" s="51"/>
      <c r="AFQ3" s="119"/>
      <c r="AFR3" s="105"/>
      <c r="AFS3" s="50"/>
      <c r="AFT3" s="107"/>
      <c r="AFU3" s="109"/>
      <c r="AFV3" s="97"/>
      <c r="AFW3" s="53"/>
      <c r="AFX3" s="52"/>
      <c r="AFY3" s="52"/>
      <c r="AFZ3" s="52"/>
      <c r="AGA3" s="51"/>
      <c r="AGB3" s="51"/>
      <c r="AGC3" s="51"/>
      <c r="AGD3" s="51"/>
      <c r="AGE3" s="119"/>
      <c r="AGF3" s="105"/>
      <c r="AGG3" s="50"/>
      <c r="AGH3" s="107"/>
      <c r="AGI3" s="109"/>
      <c r="AGJ3" s="97"/>
      <c r="AGK3" s="53"/>
      <c r="AGL3" s="52"/>
      <c r="AGM3" s="52"/>
      <c r="AGN3" s="52"/>
      <c r="AGO3" s="51"/>
      <c r="AGP3" s="51"/>
      <c r="AGQ3" s="51"/>
      <c r="AGR3" s="51"/>
      <c r="AGS3" s="119"/>
      <c r="AGT3" s="105"/>
      <c r="AGU3" s="50"/>
      <c r="AGV3" s="107"/>
      <c r="AGW3" s="109"/>
      <c r="AGX3" s="97"/>
      <c r="AGY3" s="53"/>
      <c r="AGZ3" s="52"/>
      <c r="AHA3" s="52"/>
      <c r="AHB3" s="52"/>
      <c r="AHC3" s="51"/>
      <c r="AHD3" s="51"/>
      <c r="AHE3" s="51"/>
      <c r="AHF3" s="51"/>
      <c r="AHG3" s="119"/>
      <c r="AHH3" s="105"/>
      <c r="AHI3" s="50"/>
      <c r="AHJ3" s="107"/>
      <c r="AHK3" s="109"/>
      <c r="AHL3" s="97"/>
      <c r="AHM3" s="53"/>
      <c r="AHN3" s="52"/>
      <c r="AHO3" s="52"/>
      <c r="AHP3" s="52"/>
      <c r="AHQ3" s="51"/>
      <c r="AHR3" s="51"/>
      <c r="AHS3" s="51"/>
      <c r="AHT3" s="51"/>
      <c r="AHU3" s="119"/>
      <c r="AHV3" s="105"/>
      <c r="AHW3" s="50"/>
      <c r="AHX3" s="107"/>
      <c r="AHY3" s="109"/>
      <c r="AHZ3" s="97"/>
      <c r="AIA3" s="53"/>
      <c r="AIB3" s="52"/>
      <c r="AIC3" s="52"/>
      <c r="AID3" s="52"/>
      <c r="AIE3" s="51"/>
      <c r="AIF3" s="51"/>
      <c r="AIG3" s="51"/>
      <c r="AIH3" s="51"/>
      <c r="AII3" s="119"/>
      <c r="AIJ3" s="105"/>
      <c r="AIK3" s="50"/>
      <c r="AIL3" s="107"/>
      <c r="AIM3" s="109"/>
      <c r="AIN3" s="97"/>
      <c r="AIO3" s="53"/>
      <c r="AIP3" s="52"/>
      <c r="AIQ3" s="52"/>
      <c r="AIR3" s="52"/>
      <c r="AIS3" s="51"/>
      <c r="AIT3" s="51"/>
      <c r="AIU3" s="51"/>
      <c r="AIV3" s="51"/>
      <c r="AIW3" s="119"/>
      <c r="AIX3" s="105"/>
      <c r="AIY3" s="50"/>
      <c r="AIZ3" s="107"/>
      <c r="AJA3" s="109"/>
      <c r="AJB3" s="97"/>
      <c r="AJC3" s="53"/>
      <c r="AJD3" s="52"/>
      <c r="AJE3" s="52"/>
      <c r="AJF3" s="52"/>
      <c r="AJG3" s="51"/>
      <c r="AJH3" s="51"/>
      <c r="AJI3" s="51"/>
      <c r="AJJ3" s="51"/>
      <c r="AJK3" s="119"/>
      <c r="AJL3" s="105"/>
      <c r="AJM3" s="50"/>
      <c r="AJN3" s="107"/>
      <c r="AJO3" s="109"/>
      <c r="AJP3" s="97"/>
      <c r="AJQ3" s="53"/>
      <c r="AJR3" s="52"/>
      <c r="AJS3" s="52"/>
      <c r="AJT3" s="52"/>
      <c r="AJU3" s="51"/>
      <c r="AJV3" s="51"/>
      <c r="AJW3" s="51"/>
      <c r="AJX3" s="51"/>
      <c r="AJY3" s="119"/>
      <c r="AJZ3" s="105"/>
      <c r="AKA3" s="50"/>
      <c r="AKB3" s="107"/>
      <c r="AKC3" s="109"/>
      <c r="AKD3" s="97"/>
      <c r="AKE3" s="53"/>
      <c r="AKF3" s="52"/>
      <c r="AKG3" s="52"/>
      <c r="AKH3" s="52"/>
      <c r="AKI3" s="51"/>
      <c r="AKJ3" s="51"/>
      <c r="AKK3" s="51"/>
      <c r="AKL3" s="51"/>
      <c r="AKM3" s="119"/>
      <c r="AKN3" s="105"/>
      <c r="AKO3" s="50"/>
      <c r="AKP3" s="107"/>
      <c r="AKQ3" s="109"/>
      <c r="AKR3" s="97"/>
      <c r="AKS3" s="53"/>
      <c r="AKT3" s="52"/>
      <c r="AKU3" s="52"/>
      <c r="AKV3" s="52"/>
      <c r="AKW3" s="51"/>
      <c r="AKX3" s="51"/>
      <c r="AKY3" s="51"/>
      <c r="AKZ3" s="51"/>
      <c r="ALA3" s="119"/>
      <c r="ALB3" s="105"/>
      <c r="ALC3" s="50"/>
      <c r="ALD3" s="107"/>
      <c r="ALE3" s="109"/>
      <c r="ALF3" s="97"/>
      <c r="ALG3" s="53"/>
      <c r="ALH3" s="52"/>
      <c r="ALI3" s="52"/>
      <c r="ALJ3" s="52"/>
      <c r="ALK3" s="51"/>
      <c r="ALL3" s="51"/>
      <c r="ALM3" s="51"/>
      <c r="ALN3" s="51"/>
      <c r="ALO3" s="119"/>
      <c r="ALP3" s="105"/>
      <c r="ALQ3" s="50"/>
      <c r="ALR3" s="107"/>
      <c r="ALS3" s="109"/>
      <c r="ALT3" s="97"/>
      <c r="ALU3" s="53"/>
      <c r="ALV3" s="52"/>
      <c r="ALW3" s="52"/>
      <c r="ALX3" s="52"/>
      <c r="ALY3" s="51"/>
      <c r="ALZ3" s="51"/>
      <c r="AMA3" s="51"/>
      <c r="AMB3" s="51"/>
      <c r="AMC3" s="119"/>
      <c r="AMD3" s="105"/>
      <c r="AME3" s="50"/>
      <c r="AMF3" s="107"/>
      <c r="AMG3" s="109"/>
      <c r="AMH3" s="97"/>
      <c r="AMI3" s="53"/>
      <c r="AMJ3" s="52"/>
      <c r="AMK3" s="52"/>
      <c r="AML3" s="52"/>
      <c r="AMM3" s="51"/>
      <c r="AMN3" s="51"/>
      <c r="AMO3" s="51"/>
      <c r="AMP3" s="51"/>
      <c r="AMQ3" s="119"/>
      <c r="AMR3" s="105"/>
      <c r="AMS3" s="50"/>
      <c r="AMT3" s="107"/>
      <c r="AMU3" s="109"/>
      <c r="AMV3" s="97"/>
      <c r="AMW3" s="53"/>
      <c r="AMX3" s="52"/>
      <c r="AMY3" s="52"/>
      <c r="AMZ3" s="52"/>
      <c r="ANA3" s="51"/>
      <c r="ANB3" s="51"/>
      <c r="ANC3" s="51"/>
      <c r="AND3" s="51"/>
      <c r="ANE3" s="119"/>
      <c r="ANF3" s="105"/>
      <c r="ANG3" s="50"/>
      <c r="ANH3" s="107"/>
      <c r="ANI3" s="109"/>
      <c r="ANJ3" s="97"/>
      <c r="ANK3" s="53"/>
      <c r="ANL3" s="52"/>
      <c r="ANM3" s="52"/>
      <c r="ANN3" s="52"/>
      <c r="ANO3" s="51"/>
      <c r="ANP3" s="51"/>
      <c r="ANQ3" s="51"/>
      <c r="ANR3" s="51"/>
      <c r="ANS3" s="119"/>
      <c r="ANT3" s="105"/>
      <c r="ANU3" s="50"/>
      <c r="ANV3" s="107"/>
      <c r="ANW3" s="109"/>
      <c r="ANX3" s="97"/>
      <c r="ANY3" s="53"/>
      <c r="ANZ3" s="52"/>
      <c r="AOA3" s="52"/>
      <c r="AOB3" s="52"/>
      <c r="AOC3" s="51"/>
      <c r="AOD3" s="51"/>
      <c r="AOE3" s="51"/>
      <c r="AOF3" s="51"/>
      <c r="AOG3" s="119"/>
      <c r="AOH3" s="105"/>
      <c r="AOI3" s="50"/>
      <c r="AOJ3" s="107"/>
      <c r="AOK3" s="109"/>
      <c r="AOL3" s="97"/>
      <c r="AOM3" s="53"/>
      <c r="AON3" s="52"/>
      <c r="AOO3" s="52"/>
      <c r="AOP3" s="52"/>
      <c r="AOQ3" s="51"/>
      <c r="AOR3" s="51"/>
      <c r="AOS3" s="51"/>
      <c r="AOT3" s="51"/>
      <c r="AOU3" s="119"/>
      <c r="AOV3" s="105"/>
      <c r="AOW3" s="50"/>
      <c r="AOX3" s="107"/>
      <c r="AOY3" s="109"/>
      <c r="AOZ3" s="97"/>
      <c r="APA3" s="53"/>
      <c r="APB3" s="52"/>
      <c r="APC3" s="52"/>
      <c r="APD3" s="52"/>
      <c r="APE3" s="51"/>
      <c r="APF3" s="51"/>
      <c r="APG3" s="51"/>
      <c r="APH3" s="51"/>
      <c r="API3" s="119"/>
      <c r="APJ3" s="105"/>
      <c r="APK3" s="50"/>
      <c r="APL3" s="107"/>
      <c r="APM3" s="109"/>
      <c r="APN3" s="97"/>
      <c r="APO3" s="53"/>
      <c r="APP3" s="52"/>
      <c r="APQ3" s="52"/>
      <c r="APR3" s="52"/>
      <c r="APS3" s="51"/>
      <c r="APT3" s="51"/>
      <c r="APU3" s="51"/>
      <c r="APV3" s="51"/>
      <c r="APW3" s="119"/>
      <c r="APX3" s="105"/>
      <c r="APY3" s="50"/>
      <c r="APZ3" s="107"/>
      <c r="AQA3" s="109"/>
      <c r="AQB3" s="97"/>
      <c r="AQC3" s="53"/>
      <c r="AQD3" s="52"/>
      <c r="AQE3" s="52"/>
      <c r="AQF3" s="52"/>
      <c r="AQG3" s="51"/>
      <c r="AQH3" s="51"/>
      <c r="AQI3" s="51"/>
      <c r="AQJ3" s="51"/>
      <c r="AQK3" s="119"/>
      <c r="AQL3" s="105"/>
      <c r="AQM3" s="50"/>
      <c r="AQN3" s="107"/>
      <c r="AQO3" s="109"/>
      <c r="AQP3" s="97"/>
      <c r="AQQ3" s="53"/>
      <c r="AQR3" s="52"/>
      <c r="AQS3" s="52"/>
      <c r="AQT3" s="52"/>
      <c r="AQU3" s="51"/>
      <c r="AQV3" s="51"/>
      <c r="AQW3" s="51"/>
      <c r="AQX3" s="51"/>
      <c r="AQY3" s="119"/>
      <c r="AQZ3" s="105"/>
      <c r="ARA3" s="50"/>
      <c r="ARB3" s="107"/>
      <c r="ARC3" s="109"/>
      <c r="ARD3" s="97"/>
      <c r="ARE3" s="53"/>
      <c r="ARF3" s="52"/>
      <c r="ARG3" s="52"/>
      <c r="ARH3" s="52"/>
      <c r="ARI3" s="51"/>
      <c r="ARJ3" s="51"/>
      <c r="ARK3" s="51"/>
      <c r="ARL3" s="51"/>
      <c r="ARM3" s="119"/>
      <c r="ARN3" s="105"/>
      <c r="ARO3" s="50"/>
      <c r="ARP3" s="107"/>
      <c r="ARQ3" s="109"/>
      <c r="ARR3" s="97"/>
      <c r="ARS3" s="53"/>
      <c r="ART3" s="52"/>
      <c r="ARU3" s="52"/>
      <c r="ARV3" s="52"/>
      <c r="ARW3" s="51"/>
      <c r="ARX3" s="51"/>
      <c r="ARY3" s="51"/>
      <c r="ARZ3" s="51"/>
      <c r="ASA3" s="119"/>
      <c r="ASB3" s="105"/>
      <c r="ASC3" s="50"/>
      <c r="ASD3" s="107"/>
      <c r="ASE3" s="109"/>
      <c r="ASF3" s="97"/>
      <c r="ASG3" s="53"/>
      <c r="ASH3" s="52"/>
      <c r="ASI3" s="52"/>
      <c r="ASJ3" s="52"/>
      <c r="ASK3" s="51"/>
      <c r="ASL3" s="51"/>
      <c r="ASM3" s="51"/>
      <c r="ASN3" s="51"/>
      <c r="ASO3" s="119"/>
      <c r="ASP3" s="105"/>
      <c r="ASQ3" s="50"/>
      <c r="ASR3" s="107"/>
      <c r="ASS3" s="109"/>
      <c r="AST3" s="97"/>
      <c r="ASU3" s="53"/>
      <c r="ASV3" s="52"/>
      <c r="ASW3" s="52"/>
      <c r="ASX3" s="52"/>
      <c r="ASY3" s="51"/>
      <c r="ASZ3" s="51"/>
      <c r="ATA3" s="51"/>
      <c r="ATB3" s="51"/>
      <c r="ATC3" s="119"/>
      <c r="ATD3" s="105"/>
      <c r="ATE3" s="50"/>
      <c r="ATF3" s="107"/>
      <c r="ATG3" s="109"/>
      <c r="ATH3" s="97"/>
      <c r="ATI3" s="53"/>
      <c r="ATJ3" s="52"/>
      <c r="ATK3" s="52"/>
      <c r="ATL3" s="52"/>
      <c r="ATM3" s="51"/>
      <c r="ATN3" s="51"/>
      <c r="ATO3" s="51"/>
      <c r="ATP3" s="51"/>
      <c r="ATQ3" s="119"/>
      <c r="ATR3" s="105"/>
      <c r="ATS3" s="50"/>
      <c r="ATT3" s="107"/>
      <c r="ATU3" s="109"/>
      <c r="ATV3" s="97"/>
      <c r="ATW3" s="53"/>
      <c r="ATX3" s="52"/>
      <c r="ATY3" s="52"/>
      <c r="ATZ3" s="52"/>
      <c r="AUA3" s="51"/>
      <c r="AUB3" s="51"/>
      <c r="AUC3" s="51"/>
      <c r="AUD3" s="51"/>
      <c r="AUE3" s="119"/>
      <c r="AUF3" s="105"/>
      <c r="AUG3" s="50"/>
      <c r="AUH3" s="107"/>
      <c r="AUI3" s="109"/>
      <c r="AUJ3" s="97"/>
      <c r="AUK3" s="53"/>
      <c r="AUL3" s="52"/>
      <c r="AUM3" s="52"/>
      <c r="AUN3" s="52"/>
      <c r="AUO3" s="51"/>
      <c r="AUP3" s="51"/>
      <c r="AUQ3" s="51"/>
      <c r="AUR3" s="51"/>
      <c r="AUS3" s="119"/>
      <c r="AUT3" s="105"/>
      <c r="AUU3" s="50"/>
      <c r="AUV3" s="107"/>
      <c r="AUW3" s="109"/>
      <c r="AUX3" s="97"/>
      <c r="AUY3" s="53"/>
      <c r="AUZ3" s="52"/>
      <c r="AVA3" s="52"/>
      <c r="AVB3" s="52"/>
      <c r="AVC3" s="51"/>
      <c r="AVD3" s="51"/>
      <c r="AVE3" s="51"/>
      <c r="AVF3" s="51"/>
      <c r="AVG3" s="119"/>
      <c r="AVH3" s="105"/>
      <c r="AVI3" s="50"/>
      <c r="AVJ3" s="107"/>
      <c r="AVK3" s="109"/>
      <c r="AVL3" s="97"/>
      <c r="AVM3" s="53"/>
      <c r="AVN3" s="52"/>
      <c r="AVO3" s="52"/>
      <c r="AVP3" s="52"/>
      <c r="AVQ3" s="51"/>
      <c r="AVR3" s="51"/>
      <c r="AVS3" s="51"/>
      <c r="AVT3" s="51"/>
      <c r="AVU3" s="119"/>
      <c r="AVV3" s="105"/>
      <c r="AVW3" s="50"/>
      <c r="AVX3" s="107"/>
      <c r="AVY3" s="109"/>
      <c r="AVZ3" s="97"/>
      <c r="AWA3" s="53"/>
      <c r="AWB3" s="52"/>
      <c r="AWC3" s="52"/>
      <c r="AWD3" s="52"/>
      <c r="AWE3" s="51"/>
      <c r="AWF3" s="51"/>
      <c r="AWG3" s="51"/>
      <c r="AWH3" s="51"/>
      <c r="AWI3" s="119"/>
      <c r="AWJ3" s="105"/>
      <c r="AWK3" s="50"/>
      <c r="AWL3" s="107"/>
      <c r="AWM3" s="109"/>
      <c r="AWN3" s="97"/>
      <c r="AWO3" s="53"/>
      <c r="AWP3" s="52"/>
      <c r="AWQ3" s="52"/>
      <c r="AWR3" s="52"/>
      <c r="AWS3" s="51"/>
      <c r="AWT3" s="51"/>
      <c r="AWU3" s="51"/>
      <c r="AWV3" s="51"/>
      <c r="AWW3" s="119"/>
      <c r="AWX3" s="105"/>
      <c r="AWY3" s="50"/>
      <c r="AWZ3" s="107"/>
      <c r="AXA3" s="109"/>
      <c r="AXB3" s="97"/>
      <c r="AXC3" s="53"/>
      <c r="AXD3" s="52"/>
      <c r="AXE3" s="52"/>
      <c r="AXF3" s="52"/>
      <c r="AXG3" s="51"/>
      <c r="AXH3" s="51"/>
      <c r="AXI3" s="51"/>
      <c r="AXJ3" s="51"/>
      <c r="AXK3" s="119"/>
      <c r="AXL3" s="105"/>
      <c r="AXM3" s="50"/>
      <c r="AXN3" s="107"/>
      <c r="AXO3" s="109"/>
      <c r="AXP3" s="97"/>
      <c r="AXQ3" s="53"/>
      <c r="AXR3" s="52"/>
      <c r="AXS3" s="52"/>
      <c r="AXT3" s="52"/>
      <c r="AXU3" s="51"/>
      <c r="AXV3" s="51"/>
      <c r="AXW3" s="51"/>
      <c r="AXX3" s="51"/>
      <c r="AXY3" s="119"/>
      <c r="AXZ3" s="105"/>
      <c r="AYA3" s="50"/>
      <c r="AYB3" s="107"/>
      <c r="AYC3" s="109"/>
      <c r="AYD3" s="97"/>
      <c r="AYE3" s="53"/>
      <c r="AYF3" s="52"/>
      <c r="AYG3" s="52"/>
      <c r="AYH3" s="52"/>
      <c r="AYI3" s="51"/>
      <c r="AYJ3" s="51"/>
      <c r="AYK3" s="51"/>
      <c r="AYL3" s="51"/>
      <c r="AYM3" s="119"/>
      <c r="AYN3" s="105"/>
      <c r="AYO3" s="50"/>
      <c r="AYP3" s="107"/>
      <c r="AYQ3" s="109"/>
      <c r="AYR3" s="97"/>
      <c r="AYS3" s="53"/>
      <c r="AYT3" s="52"/>
      <c r="AYU3" s="52"/>
      <c r="AYV3" s="52"/>
      <c r="AYW3" s="51"/>
      <c r="AYX3" s="51"/>
      <c r="AYY3" s="51"/>
      <c r="AYZ3" s="51"/>
      <c r="AZA3" s="119"/>
      <c r="AZB3" s="105"/>
      <c r="AZC3" s="50"/>
      <c r="AZD3" s="107"/>
      <c r="AZE3" s="109"/>
      <c r="AZF3" s="97"/>
      <c r="AZG3" s="53"/>
      <c r="AZH3" s="52"/>
      <c r="AZI3" s="52"/>
      <c r="AZJ3" s="52"/>
      <c r="AZK3" s="51"/>
      <c r="AZL3" s="51"/>
      <c r="AZM3" s="51"/>
      <c r="AZN3" s="51"/>
      <c r="AZO3" s="119"/>
      <c r="AZP3" s="105"/>
      <c r="AZQ3" s="50"/>
      <c r="AZR3" s="107"/>
      <c r="AZS3" s="109"/>
      <c r="AZT3" s="97"/>
      <c r="AZU3" s="53"/>
      <c r="AZV3" s="52"/>
      <c r="AZW3" s="52"/>
      <c r="AZX3" s="52"/>
      <c r="AZY3" s="51"/>
      <c r="AZZ3" s="51"/>
      <c r="BAA3" s="51"/>
      <c r="BAB3" s="51"/>
      <c r="BAC3" s="119"/>
      <c r="BAD3" s="105"/>
      <c r="BAE3" s="50"/>
      <c r="BAF3" s="107"/>
      <c r="BAG3" s="109"/>
      <c r="BAH3" s="97"/>
      <c r="BAI3" s="53"/>
      <c r="BAJ3" s="52"/>
      <c r="BAK3" s="52"/>
      <c r="BAL3" s="52"/>
      <c r="BAM3" s="51"/>
      <c r="BAN3" s="51"/>
      <c r="BAO3" s="51"/>
      <c r="BAP3" s="51"/>
      <c r="BAQ3" s="119"/>
      <c r="BAR3" s="105"/>
      <c r="BAS3" s="50"/>
      <c r="BAT3" s="107"/>
      <c r="BAU3" s="109"/>
      <c r="BAV3" s="97"/>
      <c r="BAW3" s="53"/>
      <c r="BAX3" s="52"/>
      <c r="BAY3" s="52"/>
      <c r="BAZ3" s="52"/>
      <c r="BBA3" s="51"/>
      <c r="BBB3" s="51"/>
      <c r="BBC3" s="51"/>
      <c r="BBD3" s="51"/>
      <c r="BBE3" s="119"/>
      <c r="BBF3" s="105"/>
      <c r="BBG3" s="50"/>
      <c r="BBH3" s="107"/>
      <c r="BBI3" s="109"/>
      <c r="BBJ3" s="97"/>
      <c r="BBK3" s="53"/>
      <c r="BBL3" s="52"/>
      <c r="BBM3" s="52"/>
      <c r="BBN3" s="52"/>
      <c r="BBO3" s="51"/>
      <c r="BBP3" s="51"/>
      <c r="BBQ3" s="51"/>
      <c r="BBR3" s="51"/>
      <c r="BBS3" s="119"/>
      <c r="BBT3" s="105"/>
      <c r="BBU3" s="50"/>
      <c r="BBV3" s="107"/>
      <c r="BBW3" s="109"/>
      <c r="BBX3" s="97"/>
      <c r="BBY3" s="53"/>
      <c r="BBZ3" s="52"/>
      <c r="BCA3" s="52"/>
      <c r="BCB3" s="52"/>
      <c r="BCC3" s="51"/>
      <c r="BCD3" s="51"/>
      <c r="BCE3" s="51"/>
      <c r="BCF3" s="51"/>
      <c r="BCG3" s="119"/>
      <c r="BCH3" s="105"/>
      <c r="BCI3" s="50"/>
      <c r="BCJ3" s="107"/>
      <c r="BCK3" s="109"/>
      <c r="BCL3" s="97"/>
      <c r="BCM3" s="53"/>
      <c r="BCN3" s="52"/>
      <c r="BCO3" s="52"/>
      <c r="BCP3" s="52"/>
      <c r="BCQ3" s="51"/>
      <c r="BCR3" s="51"/>
      <c r="BCS3" s="51"/>
      <c r="BCT3" s="51"/>
      <c r="BCU3" s="119"/>
      <c r="BCV3" s="105"/>
      <c r="BCW3" s="50"/>
      <c r="BCX3" s="107"/>
      <c r="BCY3" s="109"/>
      <c r="BCZ3" s="97"/>
      <c r="BDA3" s="53"/>
      <c r="BDB3" s="52"/>
      <c r="BDC3" s="52"/>
      <c r="BDD3" s="52"/>
      <c r="BDE3" s="51"/>
      <c r="BDF3" s="51"/>
      <c r="BDG3" s="51"/>
      <c r="BDH3" s="51"/>
      <c r="BDI3" s="119"/>
      <c r="BDJ3" s="105"/>
      <c r="BDK3" s="50"/>
      <c r="BDL3" s="107"/>
      <c r="BDM3" s="109"/>
      <c r="BDN3" s="97"/>
      <c r="BDO3" s="53"/>
      <c r="BDP3" s="52"/>
      <c r="BDQ3" s="52"/>
      <c r="BDR3" s="52"/>
      <c r="BDS3" s="51"/>
      <c r="BDT3" s="51"/>
      <c r="BDU3" s="51"/>
      <c r="BDV3" s="51"/>
      <c r="BDW3" s="119"/>
      <c r="BDX3" s="105"/>
      <c r="BDY3" s="50"/>
      <c r="BDZ3" s="107"/>
      <c r="BEA3" s="109"/>
      <c r="BEB3" s="97"/>
      <c r="BEC3" s="53"/>
      <c r="BED3" s="52"/>
      <c r="BEE3" s="52"/>
      <c r="BEF3" s="52"/>
      <c r="BEG3" s="51"/>
      <c r="BEH3" s="51"/>
      <c r="BEI3" s="51"/>
      <c r="BEJ3" s="51"/>
      <c r="BEK3" s="119"/>
      <c r="BEL3" s="105"/>
      <c r="BEM3" s="50"/>
      <c r="BEN3" s="107"/>
      <c r="BEO3" s="109"/>
      <c r="BEP3" s="97"/>
      <c r="BEQ3" s="53"/>
      <c r="BER3" s="52"/>
      <c r="BES3" s="52"/>
      <c r="BET3" s="52"/>
      <c r="BEU3" s="51"/>
      <c r="BEV3" s="51"/>
      <c r="BEW3" s="51"/>
      <c r="BEX3" s="51"/>
      <c r="BEY3" s="119"/>
      <c r="BEZ3" s="105"/>
      <c r="BFA3" s="50"/>
      <c r="BFB3" s="107"/>
      <c r="BFC3" s="109"/>
      <c r="BFD3" s="97"/>
      <c r="BFE3" s="53"/>
      <c r="BFF3" s="52"/>
      <c r="BFG3" s="52"/>
      <c r="BFH3" s="52"/>
      <c r="BFI3" s="51"/>
      <c r="BFJ3" s="51"/>
      <c r="BFK3" s="51"/>
      <c r="BFL3" s="51"/>
      <c r="BFM3" s="119"/>
      <c r="BFN3" s="105"/>
      <c r="BFO3" s="50"/>
      <c r="BFP3" s="107"/>
      <c r="BFQ3" s="109"/>
      <c r="BFR3" s="97"/>
      <c r="BFS3" s="53"/>
      <c r="BFT3" s="52"/>
      <c r="BFU3" s="52"/>
      <c r="BFV3" s="52"/>
      <c r="BFW3" s="51"/>
      <c r="BFX3" s="51"/>
      <c r="BFY3" s="51"/>
      <c r="BFZ3" s="51"/>
      <c r="BGA3" s="119"/>
      <c r="BGB3" s="105"/>
      <c r="BGC3" s="50"/>
      <c r="BGD3" s="107"/>
      <c r="BGE3" s="109"/>
      <c r="BGF3" s="97"/>
      <c r="BGG3" s="53"/>
      <c r="BGH3" s="52"/>
      <c r="BGI3" s="52"/>
      <c r="BGJ3" s="52"/>
      <c r="BGK3" s="51"/>
      <c r="BGL3" s="51"/>
      <c r="BGM3" s="51"/>
      <c r="BGN3" s="51"/>
      <c r="BGO3" s="119"/>
      <c r="BGP3" s="105"/>
      <c r="BGQ3" s="50"/>
      <c r="BGR3" s="107"/>
      <c r="BGS3" s="109"/>
      <c r="BGT3" s="97"/>
      <c r="BGU3" s="53"/>
      <c r="BGV3" s="52"/>
      <c r="BGW3" s="52"/>
      <c r="BGX3" s="52"/>
      <c r="BGY3" s="51"/>
      <c r="BGZ3" s="51"/>
      <c r="BHA3" s="51"/>
      <c r="BHB3" s="51"/>
      <c r="BHC3" s="119"/>
      <c r="BHD3" s="105"/>
      <c r="BHE3" s="50"/>
      <c r="BHF3" s="107"/>
      <c r="BHG3" s="109"/>
      <c r="BHH3" s="97"/>
      <c r="BHI3" s="53"/>
      <c r="BHJ3" s="52"/>
      <c r="BHK3" s="52"/>
      <c r="BHL3" s="52"/>
      <c r="BHM3" s="51"/>
      <c r="BHN3" s="51"/>
      <c r="BHO3" s="51"/>
      <c r="BHP3" s="51"/>
      <c r="BHQ3" s="119"/>
      <c r="BHR3" s="105"/>
      <c r="BHS3" s="50"/>
      <c r="BHT3" s="107"/>
      <c r="BHU3" s="109"/>
      <c r="BHV3" s="97"/>
      <c r="BHW3" s="53"/>
      <c r="BHX3" s="52"/>
      <c r="BHY3" s="52"/>
      <c r="BHZ3" s="52"/>
      <c r="BIA3" s="51"/>
      <c r="BIB3" s="51"/>
      <c r="BIC3" s="51"/>
      <c r="BID3" s="51"/>
      <c r="BIE3" s="119"/>
      <c r="BIF3" s="105"/>
      <c r="BIG3" s="50"/>
      <c r="BIH3" s="107"/>
      <c r="BII3" s="109"/>
      <c r="BIJ3" s="97"/>
      <c r="BIK3" s="53"/>
      <c r="BIL3" s="52"/>
      <c r="BIM3" s="52"/>
      <c r="BIN3" s="52"/>
      <c r="BIO3" s="51"/>
      <c r="BIP3" s="51"/>
      <c r="BIQ3" s="51"/>
      <c r="BIR3" s="51"/>
      <c r="BIS3" s="119"/>
      <c r="BIT3" s="105"/>
      <c r="BIU3" s="50"/>
      <c r="BIV3" s="107"/>
      <c r="BIW3" s="109"/>
      <c r="BIX3" s="97"/>
      <c r="BIY3" s="53"/>
      <c r="BIZ3" s="52"/>
      <c r="BJA3" s="52"/>
      <c r="BJB3" s="52"/>
      <c r="BJC3" s="51"/>
      <c r="BJD3" s="51"/>
      <c r="BJE3" s="51"/>
      <c r="BJF3" s="51"/>
      <c r="BJG3" s="119"/>
      <c r="BJH3" s="105"/>
      <c r="BJI3" s="50"/>
      <c r="BJJ3" s="107"/>
      <c r="BJK3" s="109"/>
      <c r="BJL3" s="97"/>
      <c r="BJM3" s="53"/>
      <c r="BJN3" s="52"/>
      <c r="BJO3" s="52"/>
      <c r="BJP3" s="52"/>
      <c r="BJQ3" s="51"/>
      <c r="BJR3" s="51"/>
      <c r="BJS3" s="51"/>
      <c r="BJT3" s="51"/>
      <c r="BJU3" s="119"/>
      <c r="BJV3" s="105"/>
      <c r="BJW3" s="50"/>
      <c r="BJX3" s="107"/>
      <c r="BJY3" s="109"/>
      <c r="BJZ3" s="97"/>
      <c r="BKA3" s="53"/>
      <c r="BKB3" s="52"/>
      <c r="BKC3" s="52"/>
      <c r="BKD3" s="52"/>
      <c r="BKE3" s="51"/>
      <c r="BKF3" s="51"/>
      <c r="BKG3" s="51"/>
      <c r="BKH3" s="51"/>
      <c r="BKI3" s="119"/>
      <c r="BKJ3" s="105"/>
      <c r="BKK3" s="50"/>
      <c r="BKL3" s="107"/>
      <c r="BKM3" s="109"/>
      <c r="BKN3" s="97"/>
      <c r="BKO3" s="53"/>
      <c r="BKP3" s="52"/>
      <c r="BKQ3" s="52"/>
      <c r="BKR3" s="52"/>
      <c r="BKS3" s="51"/>
      <c r="BKT3" s="51"/>
      <c r="BKU3" s="51"/>
      <c r="BKV3" s="51"/>
      <c r="BKW3" s="119"/>
      <c r="BKX3" s="105"/>
      <c r="BKY3" s="50"/>
      <c r="BKZ3" s="107"/>
      <c r="BLA3" s="109"/>
      <c r="BLB3" s="97"/>
      <c r="BLC3" s="53"/>
      <c r="BLD3" s="52"/>
      <c r="BLE3" s="52"/>
      <c r="BLF3" s="52"/>
      <c r="BLG3" s="51"/>
      <c r="BLH3" s="51"/>
      <c r="BLI3" s="51"/>
      <c r="BLJ3" s="51"/>
      <c r="BLK3" s="119"/>
      <c r="BLL3" s="105"/>
      <c r="BLM3" s="50"/>
      <c r="BLN3" s="107"/>
      <c r="BLO3" s="109"/>
      <c r="BLP3" s="97"/>
      <c r="BLQ3" s="53"/>
      <c r="BLR3" s="52"/>
      <c r="BLS3" s="52"/>
      <c r="BLT3" s="52"/>
      <c r="BLU3" s="51"/>
      <c r="BLV3" s="51"/>
      <c r="BLW3" s="51"/>
      <c r="BLX3" s="51"/>
      <c r="BLY3" s="119"/>
      <c r="BLZ3" s="105"/>
      <c r="BMA3" s="50"/>
      <c r="BMB3" s="107"/>
      <c r="BMC3" s="109"/>
      <c r="BMD3" s="97"/>
      <c r="BME3" s="53"/>
      <c r="BMF3" s="52"/>
      <c r="BMG3" s="52"/>
      <c r="BMH3" s="52"/>
      <c r="BMI3" s="51"/>
      <c r="BMJ3" s="51"/>
      <c r="BMK3" s="51"/>
      <c r="BML3" s="51"/>
      <c r="BMM3" s="119"/>
      <c r="BMN3" s="105"/>
      <c r="BMO3" s="50"/>
      <c r="BMP3" s="107"/>
      <c r="BMQ3" s="109"/>
      <c r="BMR3" s="97"/>
      <c r="BMS3" s="53"/>
      <c r="BMT3" s="52"/>
      <c r="BMU3" s="52"/>
      <c r="BMV3" s="52"/>
      <c r="BMW3" s="51"/>
      <c r="BMX3" s="51"/>
      <c r="BMY3" s="51"/>
      <c r="BMZ3" s="51"/>
      <c r="BNA3" s="119"/>
      <c r="BNB3" s="105"/>
      <c r="BNC3" s="50"/>
      <c r="BND3" s="107"/>
      <c r="BNE3" s="109"/>
      <c r="BNF3" s="97"/>
      <c r="BNG3" s="53"/>
      <c r="BNH3" s="52"/>
      <c r="BNI3" s="52"/>
      <c r="BNJ3" s="52"/>
      <c r="BNK3" s="51"/>
      <c r="BNL3" s="51"/>
      <c r="BNM3" s="51"/>
      <c r="BNN3" s="51"/>
      <c r="BNO3" s="119"/>
      <c r="BNP3" s="105"/>
      <c r="BNQ3" s="50"/>
      <c r="BNR3" s="107"/>
      <c r="BNS3" s="109"/>
      <c r="BNT3" s="97"/>
      <c r="BNU3" s="53"/>
      <c r="BNV3" s="52"/>
      <c r="BNW3" s="52"/>
      <c r="BNX3" s="52"/>
      <c r="BNY3" s="51"/>
      <c r="BNZ3" s="51"/>
      <c r="BOA3" s="51"/>
      <c r="BOB3" s="51"/>
      <c r="BOC3" s="119"/>
      <c r="BOD3" s="105"/>
      <c r="BOE3" s="50"/>
      <c r="BOF3" s="107"/>
      <c r="BOG3" s="109"/>
      <c r="BOH3" s="97"/>
      <c r="BOI3" s="53"/>
      <c r="BOJ3" s="52"/>
      <c r="BOK3" s="52"/>
      <c r="BOL3" s="52"/>
      <c r="BOM3" s="51"/>
      <c r="BON3" s="51"/>
      <c r="BOO3" s="51"/>
      <c r="BOP3" s="51"/>
      <c r="BOQ3" s="119"/>
      <c r="BOR3" s="105"/>
      <c r="BOS3" s="50"/>
      <c r="BOT3" s="107"/>
      <c r="BOU3" s="109"/>
      <c r="BOV3" s="97"/>
      <c r="BOW3" s="53"/>
      <c r="BOX3" s="52"/>
      <c r="BOY3" s="52"/>
      <c r="BOZ3" s="52"/>
      <c r="BPA3" s="51"/>
      <c r="BPB3" s="51"/>
      <c r="BPC3" s="51"/>
      <c r="BPD3" s="51"/>
      <c r="BPE3" s="119"/>
      <c r="BPF3" s="105"/>
      <c r="BPG3" s="50"/>
      <c r="BPH3" s="107"/>
      <c r="BPI3" s="109"/>
      <c r="BPJ3" s="97"/>
      <c r="BPK3" s="53"/>
      <c r="BPL3" s="52"/>
      <c r="BPM3" s="52"/>
      <c r="BPN3" s="52"/>
      <c r="BPO3" s="51"/>
      <c r="BPP3" s="51"/>
      <c r="BPQ3" s="51"/>
      <c r="BPR3" s="51"/>
      <c r="BPS3" s="119"/>
      <c r="BPT3" s="105"/>
      <c r="BPU3" s="50"/>
      <c r="BPV3" s="107"/>
      <c r="BPW3" s="109"/>
      <c r="BPX3" s="97"/>
      <c r="BPY3" s="53"/>
      <c r="BPZ3" s="52"/>
      <c r="BQA3" s="52"/>
      <c r="BQB3" s="52"/>
      <c r="BQC3" s="51"/>
      <c r="BQD3" s="51"/>
      <c r="BQE3" s="51"/>
      <c r="BQF3" s="51"/>
      <c r="BQG3" s="119"/>
      <c r="BQH3" s="105"/>
      <c r="BQI3" s="50"/>
      <c r="BQJ3" s="107"/>
      <c r="BQK3" s="109"/>
      <c r="BQL3" s="97"/>
      <c r="BQM3" s="53"/>
      <c r="BQN3" s="52"/>
      <c r="BQO3" s="52"/>
      <c r="BQP3" s="52"/>
      <c r="BQQ3" s="51"/>
      <c r="BQR3" s="51"/>
      <c r="BQS3" s="51"/>
      <c r="BQT3" s="51"/>
      <c r="BQU3" s="119"/>
      <c r="BQV3" s="105"/>
      <c r="BQW3" s="50"/>
      <c r="BQX3" s="107"/>
      <c r="BQY3" s="109"/>
      <c r="BQZ3" s="97"/>
      <c r="BRA3" s="53"/>
      <c r="BRB3" s="52"/>
      <c r="BRC3" s="52"/>
      <c r="BRD3" s="52"/>
      <c r="BRE3" s="51"/>
      <c r="BRF3" s="51"/>
      <c r="BRG3" s="51"/>
      <c r="BRH3" s="51"/>
      <c r="BRI3" s="119"/>
      <c r="BRJ3" s="105"/>
      <c r="BRK3" s="50"/>
      <c r="BRL3" s="107"/>
      <c r="BRM3" s="109"/>
      <c r="BRN3" s="97"/>
      <c r="BRO3" s="53"/>
      <c r="BRP3" s="52"/>
      <c r="BRQ3" s="52"/>
      <c r="BRR3" s="52"/>
      <c r="BRS3" s="51"/>
      <c r="BRT3" s="51"/>
      <c r="BRU3" s="51"/>
      <c r="BRV3" s="51"/>
      <c r="BRW3" s="119"/>
      <c r="BRX3" s="105"/>
      <c r="BRY3" s="50"/>
      <c r="BRZ3" s="107"/>
      <c r="BSA3" s="109"/>
      <c r="BSB3" s="97"/>
      <c r="BSC3" s="53"/>
      <c r="BSD3" s="52"/>
      <c r="BSE3" s="52"/>
      <c r="BSF3" s="52"/>
      <c r="BSG3" s="51"/>
      <c r="BSH3" s="51"/>
      <c r="BSI3" s="51"/>
      <c r="BSJ3" s="51"/>
      <c r="BSK3" s="119"/>
      <c r="BSL3" s="105"/>
      <c r="BSM3" s="50"/>
      <c r="BSN3" s="107"/>
      <c r="BSO3" s="109"/>
      <c r="BSP3" s="97"/>
      <c r="BSQ3" s="53"/>
      <c r="BSR3" s="52"/>
      <c r="BSS3" s="52"/>
      <c r="BST3" s="52"/>
      <c r="BSU3" s="51"/>
      <c r="BSV3" s="51"/>
      <c r="BSW3" s="51"/>
      <c r="BSX3" s="51"/>
      <c r="BSY3" s="119"/>
      <c r="BSZ3" s="105"/>
      <c r="BTA3" s="50"/>
      <c r="BTB3" s="107"/>
      <c r="BTC3" s="109"/>
      <c r="BTD3" s="97"/>
      <c r="BTE3" s="53"/>
      <c r="BTF3" s="52"/>
      <c r="BTG3" s="52"/>
      <c r="BTH3" s="52"/>
      <c r="BTI3" s="51"/>
      <c r="BTJ3" s="51"/>
      <c r="BTK3" s="51"/>
      <c r="BTL3" s="51"/>
      <c r="BTM3" s="119"/>
      <c r="BTN3" s="105"/>
      <c r="BTO3" s="50"/>
      <c r="BTP3" s="107"/>
      <c r="BTQ3" s="109"/>
      <c r="BTR3" s="97"/>
      <c r="BTS3" s="53"/>
      <c r="BTT3" s="52"/>
      <c r="BTU3" s="52"/>
      <c r="BTV3" s="52"/>
      <c r="BTW3" s="51"/>
      <c r="BTX3" s="51"/>
      <c r="BTY3" s="51"/>
      <c r="BTZ3" s="51"/>
      <c r="BUA3" s="119"/>
      <c r="BUB3" s="105"/>
      <c r="BUC3" s="50"/>
      <c r="BUD3" s="107"/>
      <c r="BUE3" s="109"/>
      <c r="BUF3" s="97"/>
      <c r="BUG3" s="53"/>
      <c r="BUH3" s="52"/>
      <c r="BUI3" s="52"/>
      <c r="BUJ3" s="52"/>
      <c r="BUK3" s="51"/>
      <c r="BUL3" s="51"/>
      <c r="BUM3" s="51"/>
      <c r="BUN3" s="51"/>
      <c r="BUO3" s="119"/>
      <c r="BUP3" s="105"/>
      <c r="BUQ3" s="50"/>
      <c r="BUR3" s="107"/>
      <c r="BUS3" s="109"/>
      <c r="BUT3" s="97"/>
      <c r="BUU3" s="53"/>
      <c r="BUV3" s="52"/>
      <c r="BUW3" s="52"/>
      <c r="BUX3" s="52"/>
      <c r="BUY3" s="51"/>
      <c r="BUZ3" s="51"/>
      <c r="BVA3" s="51"/>
      <c r="BVB3" s="51"/>
      <c r="BVC3" s="119"/>
      <c r="BVD3" s="105"/>
      <c r="BVE3" s="50"/>
      <c r="BVF3" s="107"/>
      <c r="BVG3" s="109"/>
      <c r="BVH3" s="97"/>
      <c r="BVI3" s="53"/>
      <c r="BVJ3" s="52"/>
      <c r="BVK3" s="52"/>
      <c r="BVL3" s="52"/>
      <c r="BVM3" s="51"/>
      <c r="BVN3" s="51"/>
      <c r="BVO3" s="51"/>
      <c r="BVP3" s="51"/>
      <c r="BVQ3" s="119"/>
      <c r="BVR3" s="105"/>
      <c r="BVS3" s="50"/>
      <c r="BVT3" s="107"/>
      <c r="BVU3" s="109"/>
      <c r="BVV3" s="97"/>
      <c r="BVW3" s="53"/>
      <c r="BVX3" s="52"/>
      <c r="BVY3" s="52"/>
      <c r="BVZ3" s="52"/>
      <c r="BWA3" s="51"/>
      <c r="BWB3" s="51"/>
      <c r="BWC3" s="51"/>
      <c r="BWD3" s="51"/>
      <c r="BWE3" s="119"/>
      <c r="BWF3" s="105"/>
      <c r="BWG3" s="50"/>
      <c r="BWH3" s="107"/>
      <c r="BWI3" s="109"/>
      <c r="BWJ3" s="97"/>
      <c r="BWK3" s="53"/>
      <c r="BWL3" s="52"/>
      <c r="BWM3" s="52"/>
      <c r="BWN3" s="52"/>
      <c r="BWO3" s="51"/>
      <c r="BWP3" s="51"/>
      <c r="BWQ3" s="51"/>
      <c r="BWR3" s="51"/>
      <c r="BWS3" s="119"/>
      <c r="BWT3" s="105"/>
      <c r="BWU3" s="50"/>
      <c r="BWV3" s="107"/>
      <c r="BWW3" s="109"/>
      <c r="BWX3" s="97"/>
      <c r="BWY3" s="53"/>
      <c r="BWZ3" s="52"/>
      <c r="BXA3" s="52"/>
      <c r="BXB3" s="52"/>
      <c r="BXC3" s="51"/>
      <c r="BXD3" s="51"/>
      <c r="BXE3" s="51"/>
      <c r="BXF3" s="51"/>
      <c r="BXG3" s="119"/>
      <c r="BXH3" s="105"/>
      <c r="BXI3" s="50"/>
      <c r="BXJ3" s="107"/>
      <c r="BXK3" s="109"/>
      <c r="BXL3" s="97"/>
      <c r="BXM3" s="53"/>
      <c r="BXN3" s="52"/>
      <c r="BXO3" s="52"/>
      <c r="BXP3" s="52"/>
      <c r="BXQ3" s="51"/>
      <c r="BXR3" s="51"/>
      <c r="BXS3" s="51"/>
      <c r="BXT3" s="51"/>
      <c r="BXU3" s="119"/>
      <c r="BXV3" s="105"/>
      <c r="BXW3" s="50"/>
      <c r="BXX3" s="107"/>
      <c r="BXY3" s="109"/>
      <c r="BXZ3" s="97"/>
      <c r="BYA3" s="53"/>
      <c r="BYB3" s="52"/>
      <c r="BYC3" s="52"/>
      <c r="BYD3" s="52"/>
      <c r="BYE3" s="51"/>
      <c r="BYF3" s="51"/>
      <c r="BYG3" s="51"/>
      <c r="BYH3" s="51"/>
      <c r="BYI3" s="119"/>
      <c r="BYJ3" s="105"/>
      <c r="BYK3" s="50"/>
      <c r="BYL3" s="107"/>
      <c r="BYM3" s="109"/>
      <c r="BYN3" s="97"/>
      <c r="BYO3" s="53"/>
      <c r="BYP3" s="52"/>
      <c r="BYQ3" s="52"/>
      <c r="BYR3" s="52"/>
      <c r="BYS3" s="51"/>
      <c r="BYT3" s="51"/>
      <c r="BYU3" s="51"/>
      <c r="BYV3" s="51"/>
      <c r="BYW3" s="119"/>
      <c r="BYX3" s="105"/>
      <c r="BYY3" s="50"/>
      <c r="BYZ3" s="107"/>
      <c r="BZA3" s="109"/>
      <c r="BZB3" s="97"/>
      <c r="BZC3" s="53"/>
      <c r="BZD3" s="52"/>
      <c r="BZE3" s="52"/>
      <c r="BZF3" s="52"/>
      <c r="BZG3" s="51"/>
      <c r="BZH3" s="51"/>
      <c r="BZI3" s="51"/>
      <c r="BZJ3" s="51"/>
      <c r="BZK3" s="119"/>
      <c r="BZL3" s="105"/>
      <c r="BZM3" s="50"/>
      <c r="BZN3" s="107"/>
      <c r="BZO3" s="109"/>
      <c r="BZP3" s="97"/>
      <c r="BZQ3" s="53"/>
      <c r="BZR3" s="52"/>
      <c r="BZS3" s="52"/>
      <c r="BZT3" s="52"/>
      <c r="BZU3" s="51"/>
      <c r="BZV3" s="51"/>
      <c r="BZW3" s="51"/>
      <c r="BZX3" s="51"/>
      <c r="BZY3" s="119"/>
      <c r="BZZ3" s="105"/>
      <c r="CAA3" s="50"/>
      <c r="CAB3" s="107"/>
      <c r="CAC3" s="109"/>
      <c r="CAD3" s="97"/>
      <c r="CAE3" s="53"/>
      <c r="CAF3" s="52"/>
      <c r="CAG3" s="52"/>
      <c r="CAH3" s="52"/>
      <c r="CAI3" s="51"/>
      <c r="CAJ3" s="51"/>
      <c r="CAK3" s="51"/>
      <c r="CAL3" s="51"/>
      <c r="CAM3" s="119"/>
      <c r="CAN3" s="105"/>
      <c r="CAO3" s="50"/>
      <c r="CAP3" s="107"/>
      <c r="CAQ3" s="109"/>
      <c r="CAR3" s="97"/>
      <c r="CAS3" s="53"/>
      <c r="CAT3" s="52"/>
      <c r="CAU3" s="52"/>
      <c r="CAV3" s="52"/>
      <c r="CAW3" s="51"/>
      <c r="CAX3" s="51"/>
      <c r="CAY3" s="51"/>
      <c r="CAZ3" s="51"/>
      <c r="CBA3" s="119"/>
      <c r="CBB3" s="105"/>
      <c r="CBC3" s="50"/>
      <c r="CBD3" s="107"/>
      <c r="CBE3" s="109"/>
      <c r="CBF3" s="97"/>
      <c r="CBG3" s="53"/>
      <c r="CBH3" s="52"/>
      <c r="CBI3" s="52"/>
      <c r="CBJ3" s="52"/>
      <c r="CBK3" s="51"/>
      <c r="CBL3" s="51"/>
      <c r="CBM3" s="51"/>
      <c r="CBN3" s="51"/>
      <c r="CBO3" s="119"/>
      <c r="CBP3" s="105"/>
      <c r="CBQ3" s="50"/>
      <c r="CBR3" s="107"/>
      <c r="CBS3" s="109"/>
      <c r="CBT3" s="97"/>
      <c r="CBU3" s="53"/>
      <c r="CBV3" s="52"/>
      <c r="CBW3" s="52"/>
      <c r="CBX3" s="52"/>
      <c r="CBY3" s="51"/>
      <c r="CBZ3" s="51"/>
      <c r="CCA3" s="51"/>
      <c r="CCB3" s="51"/>
      <c r="CCC3" s="119"/>
      <c r="CCD3" s="105"/>
      <c r="CCE3" s="50"/>
      <c r="CCF3" s="107"/>
      <c r="CCG3" s="109"/>
      <c r="CCH3" s="97"/>
      <c r="CCI3" s="53"/>
      <c r="CCJ3" s="52"/>
      <c r="CCK3" s="52"/>
      <c r="CCL3" s="52"/>
      <c r="CCM3" s="51"/>
      <c r="CCN3" s="51"/>
      <c r="CCO3" s="51"/>
      <c r="CCP3" s="51"/>
      <c r="CCQ3" s="119"/>
      <c r="CCR3" s="105"/>
      <c r="CCS3" s="50"/>
      <c r="CCT3" s="107"/>
      <c r="CCU3" s="109"/>
      <c r="CCV3" s="97"/>
      <c r="CCW3" s="53"/>
      <c r="CCX3" s="52"/>
      <c r="CCY3" s="52"/>
      <c r="CCZ3" s="52"/>
      <c r="CDA3" s="51"/>
      <c r="CDB3" s="51"/>
      <c r="CDC3" s="51"/>
      <c r="CDD3" s="51"/>
      <c r="CDE3" s="119"/>
      <c r="CDF3" s="105"/>
      <c r="CDG3" s="50"/>
      <c r="CDH3" s="107"/>
      <c r="CDI3" s="109"/>
      <c r="CDJ3" s="97"/>
      <c r="CDK3" s="53"/>
      <c r="CDL3" s="52"/>
      <c r="CDM3" s="52"/>
      <c r="CDN3" s="52"/>
      <c r="CDO3" s="51"/>
      <c r="CDP3" s="51"/>
      <c r="CDQ3" s="51"/>
      <c r="CDR3" s="51"/>
      <c r="CDS3" s="119"/>
      <c r="CDT3" s="105"/>
      <c r="CDU3" s="50"/>
      <c r="CDV3" s="107"/>
      <c r="CDW3" s="109"/>
      <c r="CDX3" s="97"/>
      <c r="CDY3" s="53"/>
      <c r="CDZ3" s="52"/>
      <c r="CEA3" s="52"/>
      <c r="CEB3" s="52"/>
      <c r="CEC3" s="51"/>
      <c r="CED3" s="51"/>
      <c r="CEE3" s="51"/>
      <c r="CEF3" s="51"/>
      <c r="CEG3" s="119"/>
      <c r="CEH3" s="105"/>
      <c r="CEI3" s="50"/>
      <c r="CEJ3" s="107"/>
      <c r="CEK3" s="109"/>
      <c r="CEL3" s="97"/>
      <c r="CEM3" s="53"/>
      <c r="CEN3" s="52"/>
      <c r="CEO3" s="52"/>
      <c r="CEP3" s="52"/>
      <c r="CEQ3" s="51"/>
      <c r="CER3" s="51"/>
      <c r="CES3" s="51"/>
      <c r="CET3" s="51"/>
      <c r="CEU3" s="119"/>
      <c r="CEV3" s="105"/>
      <c r="CEW3" s="50"/>
      <c r="CEX3" s="107"/>
      <c r="CEY3" s="109"/>
      <c r="CEZ3" s="97"/>
      <c r="CFA3" s="53"/>
      <c r="CFB3" s="52"/>
      <c r="CFC3" s="52"/>
      <c r="CFD3" s="52"/>
      <c r="CFE3" s="51"/>
      <c r="CFF3" s="51"/>
      <c r="CFG3" s="51"/>
      <c r="CFH3" s="51"/>
      <c r="CFI3" s="119"/>
      <c r="CFJ3" s="105"/>
      <c r="CFK3" s="50"/>
      <c r="CFL3" s="107"/>
      <c r="CFM3" s="109"/>
      <c r="CFN3" s="97"/>
      <c r="CFO3" s="53"/>
      <c r="CFP3" s="52"/>
      <c r="CFQ3" s="52"/>
      <c r="CFR3" s="52"/>
      <c r="CFS3" s="51"/>
      <c r="CFT3" s="51"/>
      <c r="CFU3" s="51"/>
      <c r="CFV3" s="51"/>
      <c r="CFW3" s="119"/>
      <c r="CFX3" s="105"/>
      <c r="CFY3" s="50"/>
      <c r="CFZ3" s="107"/>
      <c r="CGA3" s="109"/>
      <c r="CGB3" s="97"/>
      <c r="CGC3" s="53"/>
      <c r="CGD3" s="52"/>
      <c r="CGE3" s="52"/>
      <c r="CGF3" s="52"/>
      <c r="CGG3" s="51"/>
      <c r="CGH3" s="51"/>
      <c r="CGI3" s="51"/>
      <c r="CGJ3" s="51"/>
      <c r="CGK3" s="119"/>
      <c r="CGL3" s="105"/>
      <c r="CGM3" s="50"/>
      <c r="CGN3" s="107"/>
      <c r="CGO3" s="109"/>
      <c r="CGP3" s="97"/>
      <c r="CGQ3" s="53"/>
      <c r="CGR3" s="52"/>
      <c r="CGS3" s="52"/>
      <c r="CGT3" s="52"/>
      <c r="CGU3" s="51"/>
      <c r="CGV3" s="51"/>
      <c r="CGW3" s="51"/>
      <c r="CGX3" s="51"/>
      <c r="CGY3" s="119"/>
      <c r="CGZ3" s="105"/>
      <c r="CHA3" s="50"/>
      <c r="CHB3" s="107"/>
      <c r="CHC3" s="109"/>
      <c r="CHD3" s="97"/>
      <c r="CHE3" s="53"/>
      <c r="CHF3" s="52"/>
      <c r="CHG3" s="52"/>
      <c r="CHH3" s="52"/>
      <c r="CHI3" s="51"/>
      <c r="CHJ3" s="51"/>
      <c r="CHK3" s="51"/>
      <c r="CHL3" s="51"/>
      <c r="CHM3" s="119"/>
      <c r="CHN3" s="105"/>
      <c r="CHO3" s="50"/>
      <c r="CHP3" s="107"/>
      <c r="CHQ3" s="109"/>
      <c r="CHR3" s="97"/>
      <c r="CHS3" s="53"/>
      <c r="CHT3" s="52"/>
      <c r="CHU3" s="52"/>
      <c r="CHV3" s="52"/>
      <c r="CHW3" s="51"/>
      <c r="CHX3" s="51"/>
      <c r="CHY3" s="51"/>
      <c r="CHZ3" s="51"/>
      <c r="CIA3" s="119"/>
      <c r="CIB3" s="105"/>
      <c r="CIC3" s="50"/>
      <c r="CID3" s="107"/>
      <c r="CIE3" s="109"/>
      <c r="CIF3" s="97"/>
      <c r="CIG3" s="53"/>
      <c r="CIH3" s="52"/>
      <c r="CII3" s="52"/>
      <c r="CIJ3" s="52"/>
      <c r="CIK3" s="51"/>
      <c r="CIL3" s="51"/>
      <c r="CIM3" s="51"/>
      <c r="CIN3" s="51"/>
      <c r="CIO3" s="119"/>
      <c r="CIP3" s="105"/>
      <c r="CIQ3" s="50"/>
      <c r="CIR3" s="107"/>
      <c r="CIS3" s="109"/>
      <c r="CIT3" s="97"/>
      <c r="CIU3" s="53"/>
      <c r="CIV3" s="52"/>
      <c r="CIW3" s="52"/>
      <c r="CIX3" s="52"/>
      <c r="CIY3" s="51"/>
      <c r="CIZ3" s="51"/>
      <c r="CJA3" s="51"/>
      <c r="CJB3" s="51"/>
      <c r="CJC3" s="119"/>
      <c r="CJD3" s="105"/>
      <c r="CJE3" s="50"/>
      <c r="CJF3" s="107"/>
      <c r="CJG3" s="109"/>
      <c r="CJH3" s="97"/>
      <c r="CJI3" s="53"/>
      <c r="CJJ3" s="52"/>
      <c r="CJK3" s="52"/>
      <c r="CJL3" s="52"/>
      <c r="CJM3" s="51"/>
      <c r="CJN3" s="51"/>
      <c r="CJO3" s="51"/>
      <c r="CJP3" s="51"/>
      <c r="CJQ3" s="119"/>
      <c r="CJR3" s="105"/>
      <c r="CJS3" s="50"/>
      <c r="CJT3" s="107"/>
      <c r="CJU3" s="109"/>
      <c r="CJV3" s="97"/>
      <c r="CJW3" s="53"/>
      <c r="CJX3" s="52"/>
      <c r="CJY3" s="52"/>
      <c r="CJZ3" s="52"/>
      <c r="CKA3" s="51"/>
      <c r="CKB3" s="51"/>
      <c r="CKC3" s="51"/>
      <c r="CKD3" s="51"/>
      <c r="CKE3" s="119"/>
      <c r="CKF3" s="105"/>
      <c r="CKG3" s="50"/>
      <c r="CKH3" s="107"/>
      <c r="CKI3" s="109"/>
      <c r="CKJ3" s="97"/>
      <c r="CKK3" s="53"/>
      <c r="CKL3" s="52"/>
      <c r="CKM3" s="52"/>
      <c r="CKN3" s="52"/>
      <c r="CKO3" s="51"/>
      <c r="CKP3" s="51"/>
      <c r="CKQ3" s="51"/>
      <c r="CKR3" s="51"/>
      <c r="CKS3" s="119"/>
      <c r="CKT3" s="105"/>
      <c r="CKU3" s="50"/>
      <c r="CKV3" s="107"/>
      <c r="CKW3" s="109"/>
      <c r="CKX3" s="97"/>
      <c r="CKY3" s="53"/>
      <c r="CKZ3" s="52"/>
      <c r="CLA3" s="52"/>
      <c r="CLB3" s="52"/>
      <c r="CLC3" s="51"/>
      <c r="CLD3" s="51"/>
      <c r="CLE3" s="51"/>
      <c r="CLF3" s="51"/>
      <c r="CLG3" s="119"/>
      <c r="CLH3" s="105"/>
      <c r="CLI3" s="50"/>
      <c r="CLJ3" s="107"/>
      <c r="CLK3" s="109"/>
      <c r="CLL3" s="97"/>
      <c r="CLM3" s="53"/>
      <c r="CLN3" s="52"/>
      <c r="CLO3" s="52"/>
      <c r="CLP3" s="52"/>
      <c r="CLQ3" s="51"/>
      <c r="CLR3" s="51"/>
      <c r="CLS3" s="51"/>
      <c r="CLT3" s="51"/>
      <c r="CLU3" s="119"/>
      <c r="CLV3" s="105"/>
      <c r="CLW3" s="50"/>
      <c r="CLX3" s="107"/>
      <c r="CLY3" s="109"/>
      <c r="CLZ3" s="97"/>
      <c r="CMA3" s="53"/>
      <c r="CMB3" s="52"/>
      <c r="CMC3" s="52"/>
      <c r="CMD3" s="52"/>
      <c r="CME3" s="51"/>
      <c r="CMF3" s="51"/>
      <c r="CMG3" s="51"/>
      <c r="CMH3" s="51"/>
      <c r="CMI3" s="119"/>
      <c r="CMJ3" s="105"/>
      <c r="CMK3" s="50"/>
      <c r="CML3" s="107"/>
      <c r="CMM3" s="109"/>
      <c r="CMN3" s="97"/>
      <c r="CMO3" s="53"/>
      <c r="CMP3" s="52"/>
      <c r="CMQ3" s="52"/>
      <c r="CMR3" s="52"/>
      <c r="CMS3" s="51"/>
      <c r="CMT3" s="51"/>
      <c r="CMU3" s="51"/>
      <c r="CMV3" s="51"/>
      <c r="CMW3" s="119"/>
      <c r="CMX3" s="105"/>
      <c r="CMY3" s="50"/>
      <c r="CMZ3" s="107"/>
      <c r="CNA3" s="109"/>
      <c r="CNB3" s="97"/>
      <c r="CNC3" s="53"/>
      <c r="CND3" s="52"/>
      <c r="CNE3" s="52"/>
      <c r="CNF3" s="52"/>
      <c r="CNG3" s="51"/>
      <c r="CNH3" s="51"/>
      <c r="CNI3" s="51"/>
      <c r="CNJ3" s="51"/>
      <c r="CNK3" s="119"/>
      <c r="CNL3" s="105"/>
      <c r="CNM3" s="50"/>
      <c r="CNN3" s="107"/>
      <c r="CNO3" s="109"/>
      <c r="CNP3" s="97"/>
      <c r="CNQ3" s="53"/>
      <c r="CNR3" s="52"/>
      <c r="CNS3" s="52"/>
      <c r="CNT3" s="52"/>
      <c r="CNU3" s="51"/>
      <c r="CNV3" s="51"/>
      <c r="CNW3" s="51"/>
      <c r="CNX3" s="51"/>
      <c r="CNY3" s="119"/>
      <c r="CNZ3" s="105"/>
      <c r="COA3" s="50"/>
      <c r="COB3" s="107"/>
      <c r="COC3" s="109"/>
      <c r="COD3" s="97"/>
      <c r="COE3" s="53"/>
      <c r="COF3" s="52"/>
      <c r="COG3" s="52"/>
      <c r="COH3" s="52"/>
      <c r="COI3" s="51"/>
      <c r="COJ3" s="51"/>
      <c r="COK3" s="51"/>
      <c r="COL3" s="51"/>
      <c r="COM3" s="119"/>
      <c r="CON3" s="105"/>
      <c r="COO3" s="50"/>
      <c r="COP3" s="107"/>
      <c r="COQ3" s="109"/>
      <c r="COR3" s="97"/>
      <c r="COS3" s="53"/>
      <c r="COT3" s="52"/>
      <c r="COU3" s="52"/>
      <c r="COV3" s="52"/>
      <c r="COW3" s="51"/>
      <c r="COX3" s="51"/>
      <c r="COY3" s="51"/>
      <c r="COZ3" s="51"/>
      <c r="CPA3" s="119"/>
      <c r="CPB3" s="105"/>
      <c r="CPC3" s="50"/>
      <c r="CPD3" s="107"/>
      <c r="CPE3" s="109"/>
      <c r="CPF3" s="97"/>
      <c r="CPG3" s="53"/>
      <c r="CPH3" s="52"/>
      <c r="CPI3" s="52"/>
      <c r="CPJ3" s="52"/>
      <c r="CPK3" s="51"/>
      <c r="CPL3" s="51"/>
      <c r="CPM3" s="51"/>
      <c r="CPN3" s="51"/>
      <c r="CPO3" s="119"/>
      <c r="CPP3" s="105"/>
      <c r="CPQ3" s="50"/>
      <c r="CPR3" s="107"/>
      <c r="CPS3" s="109"/>
      <c r="CPT3" s="97"/>
      <c r="CPU3" s="53"/>
      <c r="CPV3" s="52"/>
      <c r="CPW3" s="52"/>
      <c r="CPX3" s="52"/>
      <c r="CPY3" s="51"/>
      <c r="CPZ3" s="51"/>
      <c r="CQA3" s="51"/>
      <c r="CQB3" s="51"/>
      <c r="CQC3" s="119"/>
      <c r="CQD3" s="105"/>
      <c r="CQE3" s="50"/>
      <c r="CQF3" s="107"/>
      <c r="CQG3" s="109"/>
      <c r="CQH3" s="97"/>
      <c r="CQI3" s="53"/>
      <c r="CQJ3" s="52"/>
      <c r="CQK3" s="52"/>
      <c r="CQL3" s="52"/>
      <c r="CQM3" s="51"/>
      <c r="CQN3" s="51"/>
      <c r="CQO3" s="51"/>
      <c r="CQP3" s="51"/>
      <c r="CQQ3" s="119"/>
      <c r="CQR3" s="105"/>
      <c r="CQS3" s="50"/>
      <c r="CQT3" s="107"/>
      <c r="CQU3" s="109"/>
      <c r="CQV3" s="97"/>
      <c r="CQW3" s="53"/>
      <c r="CQX3" s="52"/>
      <c r="CQY3" s="52"/>
      <c r="CQZ3" s="52"/>
      <c r="CRA3" s="51"/>
      <c r="CRB3" s="51"/>
      <c r="CRC3" s="51"/>
      <c r="CRD3" s="51"/>
      <c r="CRE3" s="119"/>
      <c r="CRF3" s="105"/>
      <c r="CRG3" s="50"/>
      <c r="CRH3" s="107"/>
      <c r="CRI3" s="109"/>
      <c r="CRJ3" s="97"/>
      <c r="CRK3" s="53"/>
      <c r="CRL3" s="52"/>
      <c r="CRM3" s="52"/>
      <c r="CRN3" s="52"/>
      <c r="CRO3" s="51"/>
      <c r="CRP3" s="51"/>
      <c r="CRQ3" s="51"/>
      <c r="CRR3" s="51"/>
      <c r="CRS3" s="119"/>
      <c r="CRT3" s="105"/>
      <c r="CRU3" s="50"/>
      <c r="CRV3" s="107"/>
      <c r="CRW3" s="109"/>
      <c r="CRX3" s="97"/>
      <c r="CRY3" s="53"/>
      <c r="CRZ3" s="52"/>
      <c r="CSA3" s="52"/>
      <c r="CSB3" s="52"/>
      <c r="CSC3" s="51"/>
      <c r="CSD3" s="51"/>
      <c r="CSE3" s="51"/>
      <c r="CSF3" s="51"/>
      <c r="CSG3" s="119"/>
      <c r="CSH3" s="105"/>
      <c r="CSI3" s="50"/>
      <c r="CSJ3" s="107"/>
      <c r="CSK3" s="109"/>
      <c r="CSL3" s="97"/>
      <c r="CSM3" s="53"/>
      <c r="CSN3" s="52"/>
      <c r="CSO3" s="52"/>
      <c r="CSP3" s="52"/>
      <c r="CSQ3" s="51"/>
      <c r="CSR3" s="51"/>
      <c r="CSS3" s="51"/>
      <c r="CST3" s="51"/>
      <c r="CSU3" s="119"/>
      <c r="CSV3" s="105"/>
      <c r="CSW3" s="50"/>
      <c r="CSX3" s="107"/>
      <c r="CSY3" s="109"/>
      <c r="CSZ3" s="97"/>
      <c r="CTA3" s="53"/>
      <c r="CTB3" s="52"/>
      <c r="CTC3" s="52"/>
      <c r="CTD3" s="52"/>
      <c r="CTE3" s="51"/>
      <c r="CTF3" s="51"/>
      <c r="CTG3" s="51"/>
      <c r="CTH3" s="51"/>
      <c r="CTI3" s="119"/>
      <c r="CTJ3" s="105"/>
      <c r="CTK3" s="50"/>
      <c r="CTL3" s="107"/>
      <c r="CTM3" s="109"/>
      <c r="CTN3" s="97"/>
      <c r="CTO3" s="53"/>
      <c r="CTP3" s="52"/>
      <c r="CTQ3" s="52"/>
      <c r="CTR3" s="52"/>
      <c r="CTS3" s="51"/>
      <c r="CTT3" s="51"/>
      <c r="CTU3" s="51"/>
      <c r="CTV3" s="51"/>
      <c r="CTW3" s="119"/>
      <c r="CTX3" s="105"/>
      <c r="CTY3" s="50"/>
      <c r="CTZ3" s="107"/>
      <c r="CUA3" s="109"/>
      <c r="CUB3" s="97"/>
      <c r="CUC3" s="53"/>
      <c r="CUD3" s="52"/>
      <c r="CUE3" s="52"/>
      <c r="CUF3" s="52"/>
      <c r="CUG3" s="51"/>
      <c r="CUH3" s="51"/>
      <c r="CUI3" s="51"/>
      <c r="CUJ3" s="51"/>
      <c r="CUK3" s="119"/>
      <c r="CUL3" s="105"/>
      <c r="CUM3" s="50"/>
      <c r="CUN3" s="107"/>
      <c r="CUO3" s="109"/>
      <c r="CUP3" s="97"/>
      <c r="CUQ3" s="53"/>
      <c r="CUR3" s="52"/>
      <c r="CUS3" s="52"/>
      <c r="CUT3" s="52"/>
      <c r="CUU3" s="51"/>
      <c r="CUV3" s="51"/>
      <c r="CUW3" s="51"/>
      <c r="CUX3" s="51"/>
      <c r="CUY3" s="119"/>
      <c r="CUZ3" s="105"/>
      <c r="CVA3" s="50"/>
      <c r="CVB3" s="107"/>
      <c r="CVC3" s="109"/>
      <c r="CVD3" s="97"/>
      <c r="CVE3" s="53"/>
      <c r="CVF3" s="52"/>
      <c r="CVG3" s="52"/>
      <c r="CVH3" s="52"/>
      <c r="CVI3" s="51"/>
      <c r="CVJ3" s="51"/>
      <c r="CVK3" s="51"/>
      <c r="CVL3" s="51"/>
      <c r="CVM3" s="119"/>
      <c r="CVN3" s="105"/>
      <c r="CVO3" s="50"/>
      <c r="CVP3" s="107"/>
      <c r="CVQ3" s="109"/>
      <c r="CVR3" s="97"/>
      <c r="CVS3" s="53"/>
      <c r="CVT3" s="52"/>
      <c r="CVU3" s="52"/>
      <c r="CVV3" s="52"/>
      <c r="CVW3" s="51"/>
      <c r="CVX3" s="51"/>
      <c r="CVY3" s="51"/>
      <c r="CVZ3" s="51"/>
      <c r="CWA3" s="119"/>
      <c r="CWB3" s="105"/>
      <c r="CWC3" s="50"/>
      <c r="CWD3" s="107"/>
      <c r="CWE3" s="109"/>
      <c r="CWF3" s="97"/>
      <c r="CWG3" s="53"/>
      <c r="CWH3" s="52"/>
      <c r="CWI3" s="52"/>
      <c r="CWJ3" s="52"/>
      <c r="CWK3" s="51"/>
      <c r="CWL3" s="51"/>
      <c r="CWM3" s="51"/>
      <c r="CWN3" s="51"/>
      <c r="CWO3" s="119"/>
      <c r="CWP3" s="105"/>
      <c r="CWQ3" s="50"/>
      <c r="CWR3" s="107"/>
      <c r="CWS3" s="109"/>
      <c r="CWT3" s="97"/>
      <c r="CWU3" s="53"/>
      <c r="CWV3" s="52"/>
      <c r="CWW3" s="52"/>
      <c r="CWX3" s="52"/>
      <c r="CWY3" s="51"/>
      <c r="CWZ3" s="51"/>
      <c r="CXA3" s="51"/>
      <c r="CXB3" s="51"/>
      <c r="CXC3" s="119"/>
      <c r="CXD3" s="105"/>
      <c r="CXE3" s="50"/>
      <c r="CXF3" s="107"/>
      <c r="CXG3" s="109"/>
      <c r="CXH3" s="97"/>
      <c r="CXI3" s="53"/>
      <c r="CXJ3" s="52"/>
      <c r="CXK3" s="52"/>
      <c r="CXL3" s="52"/>
      <c r="CXM3" s="51"/>
      <c r="CXN3" s="51"/>
      <c r="CXO3" s="51"/>
      <c r="CXP3" s="51"/>
      <c r="CXQ3" s="119"/>
      <c r="CXR3" s="105"/>
      <c r="CXS3" s="50"/>
      <c r="CXT3" s="107"/>
      <c r="CXU3" s="109"/>
      <c r="CXV3" s="97"/>
      <c r="CXW3" s="53"/>
      <c r="CXX3" s="52"/>
      <c r="CXY3" s="52"/>
      <c r="CXZ3" s="52"/>
      <c r="CYA3" s="51"/>
      <c r="CYB3" s="51"/>
      <c r="CYC3" s="51"/>
      <c r="CYD3" s="51"/>
      <c r="CYE3" s="119"/>
      <c r="CYF3" s="105"/>
      <c r="CYG3" s="50"/>
      <c r="CYH3" s="107"/>
      <c r="CYI3" s="109"/>
      <c r="CYJ3" s="97"/>
      <c r="CYK3" s="53"/>
      <c r="CYL3" s="52"/>
      <c r="CYM3" s="52"/>
      <c r="CYN3" s="52"/>
      <c r="CYO3" s="51"/>
      <c r="CYP3" s="51"/>
      <c r="CYQ3" s="51"/>
      <c r="CYR3" s="51"/>
      <c r="CYS3" s="119"/>
      <c r="CYT3" s="105"/>
      <c r="CYU3" s="50"/>
      <c r="CYV3" s="107"/>
      <c r="CYW3" s="109"/>
      <c r="CYX3" s="97"/>
      <c r="CYY3" s="53"/>
      <c r="CYZ3" s="52"/>
      <c r="CZA3" s="52"/>
      <c r="CZB3" s="52"/>
      <c r="CZC3" s="51"/>
      <c r="CZD3" s="51"/>
      <c r="CZE3" s="51"/>
      <c r="CZF3" s="51"/>
      <c r="CZG3" s="119"/>
      <c r="CZH3" s="105"/>
      <c r="CZI3" s="50"/>
      <c r="CZJ3" s="107"/>
      <c r="CZK3" s="109"/>
      <c r="CZL3" s="97"/>
      <c r="CZM3" s="53"/>
      <c r="CZN3" s="52"/>
      <c r="CZO3" s="52"/>
      <c r="CZP3" s="52"/>
      <c r="CZQ3" s="51"/>
      <c r="CZR3" s="51"/>
      <c r="CZS3" s="51"/>
      <c r="CZT3" s="51"/>
      <c r="CZU3" s="119"/>
      <c r="CZV3" s="105"/>
      <c r="CZW3" s="50"/>
      <c r="CZX3" s="107"/>
      <c r="CZY3" s="109"/>
      <c r="CZZ3" s="97"/>
      <c r="DAA3" s="53"/>
      <c r="DAB3" s="52"/>
      <c r="DAC3" s="52"/>
      <c r="DAD3" s="52"/>
      <c r="DAE3" s="51"/>
      <c r="DAF3" s="51"/>
      <c r="DAG3" s="51"/>
      <c r="DAH3" s="51"/>
      <c r="DAI3" s="119"/>
      <c r="DAJ3" s="105"/>
      <c r="DAK3" s="50"/>
      <c r="DAL3" s="107"/>
      <c r="DAM3" s="109"/>
      <c r="DAN3" s="97"/>
      <c r="DAO3" s="53"/>
      <c r="DAP3" s="52"/>
      <c r="DAQ3" s="52"/>
      <c r="DAR3" s="52"/>
      <c r="DAS3" s="51"/>
      <c r="DAT3" s="51"/>
      <c r="DAU3" s="51"/>
      <c r="DAV3" s="51"/>
      <c r="DAW3" s="119"/>
      <c r="DAX3" s="105"/>
      <c r="DAY3" s="50"/>
      <c r="DAZ3" s="107"/>
      <c r="DBA3" s="109"/>
      <c r="DBB3" s="97"/>
      <c r="DBC3" s="53"/>
      <c r="DBD3" s="52"/>
      <c r="DBE3" s="52"/>
      <c r="DBF3" s="52"/>
      <c r="DBG3" s="51"/>
      <c r="DBH3" s="51"/>
      <c r="DBI3" s="51"/>
      <c r="DBJ3" s="51"/>
      <c r="DBK3" s="119"/>
      <c r="DBL3" s="105"/>
      <c r="DBM3" s="50"/>
      <c r="DBN3" s="107"/>
      <c r="DBO3" s="109"/>
      <c r="DBP3" s="97"/>
      <c r="DBQ3" s="53"/>
      <c r="DBR3" s="52"/>
      <c r="DBS3" s="52"/>
      <c r="DBT3" s="52"/>
      <c r="DBU3" s="51"/>
      <c r="DBV3" s="51"/>
      <c r="DBW3" s="51"/>
      <c r="DBX3" s="51"/>
      <c r="DBY3" s="119"/>
      <c r="DBZ3" s="105"/>
      <c r="DCA3" s="50"/>
      <c r="DCB3" s="107"/>
      <c r="DCC3" s="109"/>
      <c r="DCD3" s="97"/>
      <c r="DCE3" s="53"/>
      <c r="DCF3" s="52"/>
      <c r="DCG3" s="52"/>
      <c r="DCH3" s="52"/>
      <c r="DCI3" s="51"/>
      <c r="DCJ3" s="51"/>
      <c r="DCK3" s="51"/>
      <c r="DCL3" s="51"/>
      <c r="DCM3" s="119"/>
      <c r="DCN3" s="105"/>
      <c r="DCO3" s="50"/>
      <c r="DCP3" s="107"/>
      <c r="DCQ3" s="109"/>
      <c r="DCR3" s="97"/>
      <c r="DCS3" s="53"/>
      <c r="DCT3" s="52"/>
      <c r="DCU3" s="52"/>
      <c r="DCV3" s="52"/>
      <c r="DCW3" s="51"/>
      <c r="DCX3" s="51"/>
      <c r="DCY3" s="51"/>
      <c r="DCZ3" s="51"/>
      <c r="DDA3" s="119"/>
      <c r="DDB3" s="105"/>
      <c r="DDC3" s="50"/>
      <c r="DDD3" s="107"/>
      <c r="DDE3" s="109"/>
      <c r="DDF3" s="97"/>
      <c r="DDG3" s="53"/>
      <c r="DDH3" s="52"/>
      <c r="DDI3" s="52"/>
      <c r="DDJ3" s="52"/>
      <c r="DDK3" s="51"/>
      <c r="DDL3" s="51"/>
      <c r="DDM3" s="51"/>
      <c r="DDN3" s="51"/>
      <c r="DDO3" s="119"/>
      <c r="DDP3" s="105"/>
      <c r="DDQ3" s="50"/>
      <c r="DDR3" s="107"/>
      <c r="DDS3" s="109"/>
      <c r="DDT3" s="97"/>
      <c r="DDU3" s="53"/>
      <c r="DDV3" s="52"/>
      <c r="DDW3" s="52"/>
      <c r="DDX3" s="52"/>
      <c r="DDY3" s="51"/>
      <c r="DDZ3" s="51"/>
      <c r="DEA3" s="51"/>
      <c r="DEB3" s="51"/>
      <c r="DEC3" s="119"/>
      <c r="DED3" s="105"/>
      <c r="DEE3" s="50"/>
      <c r="DEF3" s="107"/>
      <c r="DEG3" s="109"/>
      <c r="DEH3" s="97"/>
      <c r="DEI3" s="53"/>
      <c r="DEJ3" s="52"/>
      <c r="DEK3" s="52"/>
      <c r="DEL3" s="52"/>
      <c r="DEM3" s="51"/>
      <c r="DEN3" s="51"/>
      <c r="DEO3" s="51"/>
      <c r="DEP3" s="51"/>
      <c r="DEQ3" s="119"/>
      <c r="DER3" s="105"/>
      <c r="DES3" s="50"/>
      <c r="DET3" s="107"/>
      <c r="DEU3" s="109"/>
      <c r="DEV3" s="97"/>
      <c r="DEW3" s="53"/>
      <c r="DEX3" s="52"/>
      <c r="DEY3" s="52"/>
      <c r="DEZ3" s="52"/>
      <c r="DFA3" s="51"/>
      <c r="DFB3" s="51"/>
      <c r="DFC3" s="51"/>
      <c r="DFD3" s="51"/>
      <c r="DFE3" s="119"/>
      <c r="DFF3" s="105"/>
      <c r="DFG3" s="50"/>
      <c r="DFH3" s="107"/>
      <c r="DFI3" s="109"/>
      <c r="DFJ3" s="97"/>
      <c r="DFK3" s="53"/>
      <c r="DFL3" s="52"/>
      <c r="DFM3" s="52"/>
      <c r="DFN3" s="52"/>
      <c r="DFO3" s="51"/>
      <c r="DFP3" s="51"/>
      <c r="DFQ3" s="51"/>
      <c r="DFR3" s="51"/>
      <c r="DFS3" s="119"/>
      <c r="DFT3" s="105"/>
      <c r="DFU3" s="50"/>
      <c r="DFV3" s="107"/>
      <c r="DFW3" s="109"/>
      <c r="DFX3" s="97"/>
      <c r="DFY3" s="53"/>
      <c r="DFZ3" s="52"/>
      <c r="DGA3" s="52"/>
      <c r="DGB3" s="52"/>
      <c r="DGC3" s="51"/>
      <c r="DGD3" s="51"/>
      <c r="DGE3" s="51"/>
      <c r="DGF3" s="51"/>
      <c r="DGG3" s="119"/>
      <c r="DGH3" s="105"/>
      <c r="DGI3" s="50"/>
      <c r="DGJ3" s="107"/>
      <c r="DGK3" s="109"/>
      <c r="DGL3" s="97"/>
      <c r="DGM3" s="53"/>
      <c r="DGN3" s="52"/>
      <c r="DGO3" s="52"/>
      <c r="DGP3" s="52"/>
      <c r="DGQ3" s="51"/>
      <c r="DGR3" s="51"/>
      <c r="DGS3" s="51"/>
      <c r="DGT3" s="51"/>
      <c r="DGU3" s="119"/>
      <c r="DGV3" s="105"/>
      <c r="DGW3" s="50"/>
      <c r="DGX3" s="107"/>
      <c r="DGY3" s="109"/>
      <c r="DGZ3" s="97"/>
      <c r="DHA3" s="53"/>
      <c r="DHB3" s="52"/>
      <c r="DHC3" s="52"/>
      <c r="DHD3" s="52"/>
      <c r="DHE3" s="51"/>
      <c r="DHF3" s="51"/>
      <c r="DHG3" s="51"/>
      <c r="DHH3" s="51"/>
      <c r="DHI3" s="119"/>
      <c r="DHJ3" s="105"/>
      <c r="DHK3" s="50"/>
      <c r="DHL3" s="107"/>
      <c r="DHM3" s="109"/>
      <c r="DHN3" s="97"/>
      <c r="DHO3" s="53"/>
      <c r="DHP3" s="52"/>
      <c r="DHQ3" s="52"/>
      <c r="DHR3" s="52"/>
      <c r="DHS3" s="51"/>
      <c r="DHT3" s="51"/>
      <c r="DHU3" s="51"/>
      <c r="DHV3" s="51"/>
      <c r="DHW3" s="119"/>
      <c r="DHX3" s="105"/>
      <c r="DHY3" s="50"/>
      <c r="DHZ3" s="107"/>
      <c r="DIA3" s="109"/>
      <c r="DIB3" s="97"/>
      <c r="DIC3" s="53"/>
      <c r="DID3" s="52"/>
      <c r="DIE3" s="52"/>
      <c r="DIF3" s="52"/>
      <c r="DIG3" s="51"/>
      <c r="DIH3" s="51"/>
      <c r="DII3" s="51"/>
      <c r="DIJ3" s="51"/>
      <c r="DIK3" s="119"/>
      <c r="DIL3" s="105"/>
      <c r="DIM3" s="50"/>
      <c r="DIN3" s="107"/>
      <c r="DIO3" s="109"/>
      <c r="DIP3" s="97"/>
      <c r="DIQ3" s="53"/>
      <c r="DIR3" s="52"/>
      <c r="DIS3" s="52"/>
      <c r="DIT3" s="52"/>
      <c r="DIU3" s="51"/>
      <c r="DIV3" s="51"/>
      <c r="DIW3" s="51"/>
      <c r="DIX3" s="51"/>
      <c r="DIY3" s="119"/>
      <c r="DIZ3" s="105"/>
      <c r="DJA3" s="50"/>
      <c r="DJB3" s="107"/>
      <c r="DJC3" s="109"/>
      <c r="DJD3" s="97"/>
      <c r="DJE3" s="53"/>
      <c r="DJF3" s="52"/>
      <c r="DJG3" s="52"/>
      <c r="DJH3" s="52"/>
      <c r="DJI3" s="51"/>
      <c r="DJJ3" s="51"/>
      <c r="DJK3" s="51"/>
      <c r="DJL3" s="51"/>
      <c r="DJM3" s="119"/>
      <c r="DJN3" s="105"/>
      <c r="DJO3" s="50"/>
      <c r="DJP3" s="107"/>
      <c r="DJQ3" s="109"/>
      <c r="DJR3" s="97"/>
      <c r="DJS3" s="53"/>
      <c r="DJT3" s="52"/>
      <c r="DJU3" s="52"/>
      <c r="DJV3" s="52"/>
      <c r="DJW3" s="51"/>
      <c r="DJX3" s="51"/>
      <c r="DJY3" s="51"/>
      <c r="DJZ3" s="51"/>
      <c r="DKA3" s="119"/>
      <c r="DKB3" s="105"/>
      <c r="DKC3" s="50"/>
      <c r="DKD3" s="107"/>
      <c r="DKE3" s="109"/>
      <c r="DKF3" s="97"/>
      <c r="DKG3" s="53"/>
      <c r="DKH3" s="52"/>
      <c r="DKI3" s="52"/>
      <c r="DKJ3" s="52"/>
      <c r="DKK3" s="51"/>
      <c r="DKL3" s="51"/>
      <c r="DKM3" s="51"/>
      <c r="DKN3" s="51"/>
      <c r="DKO3" s="119"/>
      <c r="DKP3" s="105"/>
      <c r="DKQ3" s="50"/>
      <c r="DKR3" s="107"/>
      <c r="DKS3" s="109"/>
      <c r="DKT3" s="97"/>
      <c r="DKU3" s="53"/>
      <c r="DKV3" s="52"/>
      <c r="DKW3" s="52"/>
      <c r="DKX3" s="52"/>
      <c r="DKY3" s="51"/>
      <c r="DKZ3" s="51"/>
      <c r="DLA3" s="51"/>
      <c r="DLB3" s="51"/>
      <c r="DLC3" s="119"/>
      <c r="DLD3" s="105"/>
      <c r="DLE3" s="50"/>
      <c r="DLF3" s="107"/>
      <c r="DLG3" s="109"/>
      <c r="DLH3" s="97"/>
      <c r="DLI3" s="53"/>
      <c r="DLJ3" s="52"/>
      <c r="DLK3" s="52"/>
      <c r="DLL3" s="52"/>
      <c r="DLM3" s="51"/>
      <c r="DLN3" s="51"/>
      <c r="DLO3" s="51"/>
      <c r="DLP3" s="51"/>
      <c r="DLQ3" s="119"/>
      <c r="DLR3" s="105"/>
      <c r="DLS3" s="50"/>
      <c r="DLT3" s="107"/>
      <c r="DLU3" s="109"/>
      <c r="DLV3" s="97"/>
      <c r="DLW3" s="53"/>
      <c r="DLX3" s="52"/>
      <c r="DLY3" s="52"/>
      <c r="DLZ3" s="52"/>
      <c r="DMA3" s="51"/>
      <c r="DMB3" s="51"/>
      <c r="DMC3" s="51"/>
      <c r="DMD3" s="51"/>
      <c r="DME3" s="119"/>
      <c r="DMF3" s="105"/>
      <c r="DMG3" s="50"/>
      <c r="DMH3" s="107"/>
      <c r="DMI3" s="109"/>
      <c r="DMJ3" s="97"/>
      <c r="DMK3" s="53"/>
      <c r="DML3" s="52"/>
      <c r="DMM3" s="52"/>
      <c r="DMN3" s="52"/>
      <c r="DMO3" s="51"/>
      <c r="DMP3" s="51"/>
      <c r="DMQ3" s="51"/>
      <c r="DMR3" s="51"/>
      <c r="DMS3" s="119"/>
      <c r="DMT3" s="105"/>
      <c r="DMU3" s="50"/>
      <c r="DMV3" s="107"/>
      <c r="DMW3" s="109"/>
      <c r="DMX3" s="97"/>
      <c r="DMY3" s="53"/>
      <c r="DMZ3" s="52"/>
      <c r="DNA3" s="52"/>
      <c r="DNB3" s="52"/>
      <c r="DNC3" s="51"/>
      <c r="DND3" s="51"/>
      <c r="DNE3" s="51"/>
      <c r="DNF3" s="51"/>
      <c r="DNG3" s="119"/>
      <c r="DNH3" s="105"/>
      <c r="DNI3" s="50"/>
      <c r="DNJ3" s="107"/>
      <c r="DNK3" s="109"/>
      <c r="DNL3" s="97"/>
      <c r="DNM3" s="53"/>
      <c r="DNN3" s="52"/>
      <c r="DNO3" s="52"/>
      <c r="DNP3" s="52"/>
      <c r="DNQ3" s="51"/>
      <c r="DNR3" s="51"/>
      <c r="DNS3" s="51"/>
      <c r="DNT3" s="51"/>
      <c r="DNU3" s="119"/>
      <c r="DNV3" s="105"/>
      <c r="DNW3" s="50"/>
      <c r="DNX3" s="107"/>
      <c r="DNY3" s="109"/>
      <c r="DNZ3" s="97"/>
      <c r="DOA3" s="53"/>
      <c r="DOB3" s="52"/>
      <c r="DOC3" s="52"/>
      <c r="DOD3" s="52"/>
      <c r="DOE3" s="51"/>
      <c r="DOF3" s="51"/>
      <c r="DOG3" s="51"/>
      <c r="DOH3" s="51"/>
      <c r="DOI3" s="119"/>
      <c r="DOJ3" s="105"/>
      <c r="DOK3" s="50"/>
      <c r="DOL3" s="107"/>
      <c r="DOM3" s="109"/>
      <c r="DON3" s="97"/>
      <c r="DOO3" s="53"/>
      <c r="DOP3" s="52"/>
      <c r="DOQ3" s="52"/>
      <c r="DOR3" s="52"/>
      <c r="DOS3" s="51"/>
      <c r="DOT3" s="51"/>
      <c r="DOU3" s="51"/>
      <c r="DOV3" s="51"/>
      <c r="DOW3" s="119"/>
      <c r="DOX3" s="105"/>
      <c r="DOY3" s="50"/>
      <c r="DOZ3" s="107"/>
      <c r="DPA3" s="109"/>
      <c r="DPB3" s="97"/>
      <c r="DPC3" s="53"/>
      <c r="DPD3" s="52"/>
      <c r="DPE3" s="52"/>
      <c r="DPF3" s="52"/>
      <c r="DPG3" s="51"/>
      <c r="DPH3" s="51"/>
      <c r="DPI3" s="51"/>
      <c r="DPJ3" s="51"/>
      <c r="DPK3" s="119"/>
      <c r="DPL3" s="105"/>
      <c r="DPM3" s="50"/>
      <c r="DPN3" s="107"/>
      <c r="DPO3" s="109"/>
      <c r="DPP3" s="97"/>
      <c r="DPQ3" s="53"/>
      <c r="DPR3" s="52"/>
      <c r="DPS3" s="52"/>
      <c r="DPT3" s="52"/>
      <c r="DPU3" s="51"/>
      <c r="DPV3" s="51"/>
      <c r="DPW3" s="51"/>
      <c r="DPX3" s="51"/>
      <c r="DPY3" s="119"/>
      <c r="DPZ3" s="105"/>
      <c r="DQA3" s="50"/>
      <c r="DQB3" s="107"/>
      <c r="DQC3" s="109"/>
      <c r="DQD3" s="97"/>
      <c r="DQE3" s="53"/>
      <c r="DQF3" s="52"/>
      <c r="DQG3" s="52"/>
      <c r="DQH3" s="52"/>
      <c r="DQI3" s="51"/>
      <c r="DQJ3" s="51"/>
      <c r="DQK3" s="51"/>
      <c r="DQL3" s="51"/>
      <c r="DQM3" s="119"/>
      <c r="DQN3" s="105"/>
      <c r="DQO3" s="50"/>
      <c r="DQP3" s="107"/>
      <c r="DQQ3" s="109"/>
      <c r="DQR3" s="97"/>
      <c r="DQS3" s="53"/>
      <c r="DQT3" s="52"/>
      <c r="DQU3" s="52"/>
      <c r="DQV3" s="52"/>
      <c r="DQW3" s="51"/>
      <c r="DQX3" s="51"/>
      <c r="DQY3" s="51"/>
      <c r="DQZ3" s="51"/>
      <c r="DRA3" s="119"/>
      <c r="DRB3" s="105"/>
      <c r="DRC3" s="50"/>
      <c r="DRD3" s="107"/>
      <c r="DRE3" s="109"/>
      <c r="DRF3" s="97"/>
      <c r="DRG3" s="53"/>
      <c r="DRH3" s="52"/>
      <c r="DRI3" s="52"/>
      <c r="DRJ3" s="52"/>
      <c r="DRK3" s="51"/>
      <c r="DRL3" s="51"/>
      <c r="DRM3" s="51"/>
      <c r="DRN3" s="51"/>
      <c r="DRO3" s="119"/>
      <c r="DRP3" s="105"/>
      <c r="DRQ3" s="50"/>
      <c r="DRR3" s="107"/>
      <c r="DRS3" s="109"/>
      <c r="DRT3" s="97"/>
      <c r="DRU3" s="53"/>
      <c r="DRV3" s="52"/>
      <c r="DRW3" s="52"/>
      <c r="DRX3" s="52"/>
      <c r="DRY3" s="51"/>
      <c r="DRZ3" s="51"/>
      <c r="DSA3" s="51"/>
      <c r="DSB3" s="51"/>
      <c r="DSC3" s="119"/>
      <c r="DSD3" s="105"/>
      <c r="DSE3" s="50"/>
      <c r="DSF3" s="107"/>
      <c r="DSG3" s="109"/>
      <c r="DSH3" s="97"/>
      <c r="DSI3" s="53"/>
      <c r="DSJ3" s="52"/>
      <c r="DSK3" s="52"/>
      <c r="DSL3" s="52"/>
      <c r="DSM3" s="51"/>
      <c r="DSN3" s="51"/>
      <c r="DSO3" s="51"/>
      <c r="DSP3" s="51"/>
      <c r="DSQ3" s="119"/>
      <c r="DSR3" s="105"/>
      <c r="DSS3" s="50"/>
      <c r="DST3" s="107"/>
      <c r="DSU3" s="109"/>
      <c r="DSV3" s="97"/>
      <c r="DSW3" s="53"/>
      <c r="DSX3" s="52"/>
      <c r="DSY3" s="52"/>
      <c r="DSZ3" s="52"/>
      <c r="DTA3" s="51"/>
      <c r="DTB3" s="51"/>
      <c r="DTC3" s="51"/>
      <c r="DTD3" s="51"/>
      <c r="DTE3" s="119"/>
      <c r="DTF3" s="105"/>
      <c r="DTG3" s="50"/>
      <c r="DTH3" s="107"/>
      <c r="DTI3" s="109"/>
      <c r="DTJ3" s="97"/>
      <c r="DTK3" s="53"/>
      <c r="DTL3" s="52"/>
      <c r="DTM3" s="52"/>
      <c r="DTN3" s="52"/>
      <c r="DTO3" s="51"/>
      <c r="DTP3" s="51"/>
      <c r="DTQ3" s="51"/>
      <c r="DTR3" s="51"/>
      <c r="DTS3" s="119"/>
      <c r="DTT3" s="105"/>
      <c r="DTU3" s="50"/>
      <c r="DTV3" s="107"/>
      <c r="DTW3" s="109"/>
      <c r="DTX3" s="97"/>
      <c r="DTY3" s="53"/>
      <c r="DTZ3" s="52"/>
      <c r="DUA3" s="52"/>
      <c r="DUB3" s="52"/>
      <c r="DUC3" s="51"/>
      <c r="DUD3" s="51"/>
      <c r="DUE3" s="51"/>
      <c r="DUF3" s="51"/>
      <c r="DUG3" s="119"/>
      <c r="DUH3" s="105"/>
      <c r="DUI3" s="50"/>
      <c r="DUJ3" s="107"/>
      <c r="DUK3" s="109"/>
      <c r="DUL3" s="97"/>
      <c r="DUM3" s="53"/>
      <c r="DUN3" s="52"/>
      <c r="DUO3" s="52"/>
      <c r="DUP3" s="52"/>
      <c r="DUQ3" s="51"/>
      <c r="DUR3" s="51"/>
      <c r="DUS3" s="51"/>
      <c r="DUT3" s="51"/>
      <c r="DUU3" s="119"/>
      <c r="DUV3" s="105"/>
      <c r="DUW3" s="50"/>
      <c r="DUX3" s="107"/>
      <c r="DUY3" s="109"/>
      <c r="DUZ3" s="97"/>
      <c r="DVA3" s="53"/>
      <c r="DVB3" s="52"/>
      <c r="DVC3" s="52"/>
      <c r="DVD3" s="52"/>
      <c r="DVE3" s="51"/>
      <c r="DVF3" s="51"/>
      <c r="DVG3" s="51"/>
      <c r="DVH3" s="51"/>
      <c r="DVI3" s="119"/>
      <c r="DVJ3" s="105"/>
      <c r="DVK3" s="50"/>
      <c r="DVL3" s="107"/>
      <c r="DVM3" s="109"/>
      <c r="DVN3" s="97"/>
      <c r="DVO3" s="53"/>
      <c r="DVP3" s="52"/>
      <c r="DVQ3" s="52"/>
      <c r="DVR3" s="52"/>
      <c r="DVS3" s="51"/>
      <c r="DVT3" s="51"/>
      <c r="DVU3" s="51"/>
      <c r="DVV3" s="51"/>
      <c r="DVW3" s="119"/>
      <c r="DVX3" s="105"/>
      <c r="DVY3" s="50"/>
      <c r="DVZ3" s="107"/>
      <c r="DWA3" s="109"/>
      <c r="DWB3" s="97"/>
      <c r="DWC3" s="53"/>
      <c r="DWD3" s="52"/>
      <c r="DWE3" s="52"/>
      <c r="DWF3" s="52"/>
      <c r="DWG3" s="51"/>
      <c r="DWH3" s="51"/>
      <c r="DWI3" s="51"/>
      <c r="DWJ3" s="51"/>
      <c r="DWK3" s="119"/>
      <c r="DWL3" s="105"/>
      <c r="DWM3" s="50"/>
      <c r="DWN3" s="107"/>
      <c r="DWO3" s="109"/>
      <c r="DWP3" s="97"/>
      <c r="DWQ3" s="53"/>
      <c r="DWR3" s="52"/>
      <c r="DWS3" s="52"/>
      <c r="DWT3" s="52"/>
      <c r="DWU3" s="51"/>
      <c r="DWV3" s="51"/>
      <c r="DWW3" s="51"/>
      <c r="DWX3" s="51"/>
      <c r="DWY3" s="119"/>
      <c r="DWZ3" s="105"/>
      <c r="DXA3" s="50"/>
      <c r="DXB3" s="107"/>
      <c r="DXC3" s="109"/>
      <c r="DXD3" s="97"/>
      <c r="DXE3" s="53"/>
      <c r="DXF3" s="52"/>
      <c r="DXG3" s="52"/>
      <c r="DXH3" s="52"/>
      <c r="DXI3" s="51"/>
      <c r="DXJ3" s="51"/>
      <c r="DXK3" s="51"/>
      <c r="DXL3" s="51"/>
      <c r="DXM3" s="119"/>
      <c r="DXN3" s="105"/>
      <c r="DXO3" s="50"/>
      <c r="DXP3" s="107"/>
      <c r="DXQ3" s="109"/>
      <c r="DXR3" s="97"/>
      <c r="DXS3" s="53"/>
      <c r="DXT3" s="52"/>
      <c r="DXU3" s="52"/>
      <c r="DXV3" s="52"/>
      <c r="DXW3" s="51"/>
      <c r="DXX3" s="51"/>
      <c r="DXY3" s="51"/>
      <c r="DXZ3" s="51"/>
      <c r="DYA3" s="119"/>
      <c r="DYB3" s="105"/>
      <c r="DYC3" s="50"/>
      <c r="DYD3" s="107"/>
      <c r="DYE3" s="109"/>
      <c r="DYF3" s="97"/>
      <c r="DYG3" s="53"/>
      <c r="DYH3" s="52"/>
      <c r="DYI3" s="52"/>
      <c r="DYJ3" s="52"/>
      <c r="DYK3" s="51"/>
      <c r="DYL3" s="51"/>
      <c r="DYM3" s="51"/>
      <c r="DYN3" s="51"/>
      <c r="DYO3" s="119"/>
      <c r="DYP3" s="105"/>
      <c r="DYQ3" s="50"/>
      <c r="DYR3" s="107"/>
      <c r="DYS3" s="109"/>
      <c r="DYT3" s="97"/>
      <c r="DYU3" s="53"/>
      <c r="DYV3" s="52"/>
      <c r="DYW3" s="52"/>
      <c r="DYX3" s="52"/>
      <c r="DYY3" s="51"/>
      <c r="DYZ3" s="51"/>
      <c r="DZA3" s="51"/>
      <c r="DZB3" s="51"/>
      <c r="DZC3" s="119"/>
      <c r="DZD3" s="105"/>
      <c r="DZE3" s="50"/>
      <c r="DZF3" s="107"/>
      <c r="DZG3" s="109"/>
      <c r="DZH3" s="97"/>
      <c r="DZI3" s="53"/>
      <c r="DZJ3" s="52"/>
      <c r="DZK3" s="52"/>
      <c r="DZL3" s="52"/>
      <c r="DZM3" s="51"/>
      <c r="DZN3" s="51"/>
      <c r="DZO3" s="51"/>
      <c r="DZP3" s="51"/>
      <c r="DZQ3" s="119"/>
      <c r="DZR3" s="105"/>
      <c r="DZS3" s="50"/>
      <c r="DZT3" s="107"/>
      <c r="DZU3" s="109"/>
      <c r="DZV3" s="97"/>
      <c r="DZW3" s="53"/>
      <c r="DZX3" s="52"/>
      <c r="DZY3" s="52"/>
      <c r="DZZ3" s="52"/>
      <c r="EAA3" s="51"/>
      <c r="EAB3" s="51"/>
      <c r="EAC3" s="51"/>
      <c r="EAD3" s="51"/>
      <c r="EAE3" s="119"/>
      <c r="EAF3" s="105"/>
      <c r="EAG3" s="50"/>
      <c r="EAH3" s="107"/>
      <c r="EAI3" s="109"/>
      <c r="EAJ3" s="97"/>
      <c r="EAK3" s="53"/>
      <c r="EAL3" s="52"/>
      <c r="EAM3" s="52"/>
      <c r="EAN3" s="52"/>
      <c r="EAO3" s="51"/>
      <c r="EAP3" s="51"/>
      <c r="EAQ3" s="51"/>
      <c r="EAR3" s="51"/>
      <c r="EAS3" s="119"/>
      <c r="EAT3" s="105"/>
      <c r="EAU3" s="50"/>
      <c r="EAV3" s="107"/>
      <c r="EAW3" s="109"/>
      <c r="EAX3" s="97"/>
      <c r="EAY3" s="53"/>
      <c r="EAZ3" s="52"/>
      <c r="EBA3" s="52"/>
      <c r="EBB3" s="52"/>
      <c r="EBC3" s="51"/>
      <c r="EBD3" s="51"/>
      <c r="EBE3" s="51"/>
      <c r="EBF3" s="51"/>
      <c r="EBG3" s="119"/>
      <c r="EBH3" s="105"/>
      <c r="EBI3" s="50"/>
      <c r="EBJ3" s="107"/>
      <c r="EBK3" s="109"/>
      <c r="EBL3" s="97"/>
      <c r="EBM3" s="53"/>
      <c r="EBN3" s="52"/>
      <c r="EBO3" s="52"/>
      <c r="EBP3" s="52"/>
      <c r="EBQ3" s="51"/>
      <c r="EBR3" s="51"/>
      <c r="EBS3" s="51"/>
      <c r="EBT3" s="51"/>
      <c r="EBU3" s="119"/>
      <c r="EBV3" s="105"/>
      <c r="EBW3" s="50"/>
      <c r="EBX3" s="107"/>
      <c r="EBY3" s="109"/>
      <c r="EBZ3" s="97"/>
      <c r="ECA3" s="53"/>
      <c r="ECB3" s="52"/>
      <c r="ECC3" s="52"/>
      <c r="ECD3" s="52"/>
      <c r="ECE3" s="51"/>
      <c r="ECF3" s="51"/>
      <c r="ECG3" s="51"/>
      <c r="ECH3" s="51"/>
      <c r="ECI3" s="119"/>
      <c r="ECJ3" s="105"/>
      <c r="ECK3" s="50"/>
      <c r="ECL3" s="107"/>
      <c r="ECM3" s="109"/>
      <c r="ECN3" s="97"/>
      <c r="ECO3" s="53"/>
      <c r="ECP3" s="52"/>
      <c r="ECQ3" s="52"/>
      <c r="ECR3" s="52"/>
      <c r="ECS3" s="51"/>
      <c r="ECT3" s="51"/>
      <c r="ECU3" s="51"/>
      <c r="ECV3" s="51"/>
      <c r="ECW3" s="119"/>
      <c r="ECX3" s="105"/>
      <c r="ECY3" s="50"/>
      <c r="ECZ3" s="107"/>
      <c r="EDA3" s="109"/>
      <c r="EDB3" s="97"/>
      <c r="EDC3" s="53"/>
      <c r="EDD3" s="52"/>
      <c r="EDE3" s="52"/>
      <c r="EDF3" s="52"/>
      <c r="EDG3" s="51"/>
      <c r="EDH3" s="51"/>
      <c r="EDI3" s="51"/>
      <c r="EDJ3" s="51"/>
      <c r="EDK3" s="119"/>
      <c r="EDL3" s="105"/>
      <c r="EDM3" s="50"/>
      <c r="EDN3" s="107"/>
      <c r="EDO3" s="109"/>
      <c r="EDP3" s="97"/>
      <c r="EDQ3" s="53"/>
      <c r="EDR3" s="52"/>
      <c r="EDS3" s="52"/>
      <c r="EDT3" s="52"/>
      <c r="EDU3" s="51"/>
      <c r="EDV3" s="51"/>
      <c r="EDW3" s="51"/>
      <c r="EDX3" s="51"/>
      <c r="EDY3" s="119"/>
      <c r="EDZ3" s="105"/>
      <c r="EEA3" s="50"/>
      <c r="EEB3" s="107"/>
      <c r="EEC3" s="109"/>
      <c r="EED3" s="97"/>
      <c r="EEE3" s="53"/>
      <c r="EEF3" s="52"/>
      <c r="EEG3" s="52"/>
      <c r="EEH3" s="52"/>
      <c r="EEI3" s="51"/>
      <c r="EEJ3" s="51"/>
      <c r="EEK3" s="51"/>
      <c r="EEL3" s="51"/>
      <c r="EEM3" s="119"/>
      <c r="EEN3" s="105"/>
      <c r="EEO3" s="50"/>
      <c r="EEP3" s="107"/>
      <c r="EEQ3" s="109"/>
      <c r="EER3" s="97"/>
      <c r="EES3" s="53"/>
      <c r="EET3" s="52"/>
      <c r="EEU3" s="52"/>
      <c r="EEV3" s="52"/>
      <c r="EEW3" s="51"/>
      <c r="EEX3" s="51"/>
      <c r="EEY3" s="51"/>
      <c r="EEZ3" s="51"/>
      <c r="EFA3" s="119"/>
      <c r="EFB3" s="105"/>
      <c r="EFC3" s="50"/>
      <c r="EFD3" s="107"/>
      <c r="EFE3" s="109"/>
      <c r="EFF3" s="97"/>
      <c r="EFG3" s="53"/>
      <c r="EFH3" s="52"/>
      <c r="EFI3" s="52"/>
      <c r="EFJ3" s="52"/>
      <c r="EFK3" s="51"/>
      <c r="EFL3" s="51"/>
      <c r="EFM3" s="51"/>
      <c r="EFN3" s="51"/>
      <c r="EFO3" s="119"/>
      <c r="EFP3" s="105"/>
      <c r="EFQ3" s="50"/>
      <c r="EFR3" s="107"/>
      <c r="EFS3" s="109"/>
      <c r="EFT3" s="97"/>
      <c r="EFU3" s="53"/>
      <c r="EFV3" s="52"/>
      <c r="EFW3" s="52"/>
      <c r="EFX3" s="52"/>
      <c r="EFY3" s="51"/>
      <c r="EFZ3" s="51"/>
      <c r="EGA3" s="51"/>
      <c r="EGB3" s="51"/>
      <c r="EGC3" s="119"/>
      <c r="EGD3" s="105"/>
      <c r="EGE3" s="50"/>
      <c r="EGF3" s="107"/>
      <c r="EGG3" s="109"/>
      <c r="EGH3" s="97"/>
      <c r="EGI3" s="53"/>
      <c r="EGJ3" s="52"/>
      <c r="EGK3" s="52"/>
      <c r="EGL3" s="52"/>
      <c r="EGM3" s="51"/>
      <c r="EGN3" s="51"/>
      <c r="EGO3" s="51"/>
      <c r="EGP3" s="51"/>
      <c r="EGQ3" s="119"/>
      <c r="EGR3" s="105"/>
      <c r="EGS3" s="50"/>
      <c r="EGT3" s="107"/>
      <c r="EGU3" s="109"/>
      <c r="EGV3" s="97"/>
      <c r="EGW3" s="53"/>
      <c r="EGX3" s="52"/>
      <c r="EGY3" s="52"/>
      <c r="EGZ3" s="52"/>
      <c r="EHA3" s="51"/>
      <c r="EHB3" s="51"/>
      <c r="EHC3" s="51"/>
      <c r="EHD3" s="51"/>
      <c r="EHE3" s="119"/>
      <c r="EHF3" s="105"/>
      <c r="EHG3" s="50"/>
      <c r="EHH3" s="107"/>
      <c r="EHI3" s="109"/>
      <c r="EHJ3" s="97"/>
      <c r="EHK3" s="53"/>
      <c r="EHL3" s="52"/>
      <c r="EHM3" s="52"/>
      <c r="EHN3" s="52"/>
      <c r="EHO3" s="51"/>
      <c r="EHP3" s="51"/>
      <c r="EHQ3" s="51"/>
      <c r="EHR3" s="51"/>
      <c r="EHS3" s="119"/>
      <c r="EHT3" s="105"/>
      <c r="EHU3" s="50"/>
      <c r="EHV3" s="107"/>
      <c r="EHW3" s="109"/>
      <c r="EHX3" s="97"/>
      <c r="EHY3" s="53"/>
      <c r="EHZ3" s="52"/>
      <c r="EIA3" s="52"/>
      <c r="EIB3" s="52"/>
      <c r="EIC3" s="51"/>
      <c r="EID3" s="51"/>
      <c r="EIE3" s="51"/>
      <c r="EIF3" s="51"/>
      <c r="EIG3" s="119"/>
      <c r="EIH3" s="105"/>
      <c r="EII3" s="50"/>
      <c r="EIJ3" s="107"/>
      <c r="EIK3" s="109"/>
      <c r="EIL3" s="97"/>
      <c r="EIM3" s="53"/>
      <c r="EIN3" s="52"/>
      <c r="EIO3" s="52"/>
      <c r="EIP3" s="52"/>
      <c r="EIQ3" s="51"/>
      <c r="EIR3" s="51"/>
      <c r="EIS3" s="51"/>
      <c r="EIT3" s="51"/>
      <c r="EIU3" s="119"/>
      <c r="EIV3" s="105"/>
      <c r="EIW3" s="50"/>
      <c r="EIX3" s="107"/>
      <c r="EIY3" s="109"/>
      <c r="EIZ3" s="97"/>
      <c r="EJA3" s="53"/>
      <c r="EJB3" s="52"/>
      <c r="EJC3" s="52"/>
      <c r="EJD3" s="52"/>
      <c r="EJE3" s="51"/>
      <c r="EJF3" s="51"/>
      <c r="EJG3" s="51"/>
      <c r="EJH3" s="51"/>
      <c r="EJI3" s="119"/>
      <c r="EJJ3" s="105"/>
      <c r="EJK3" s="50"/>
      <c r="EJL3" s="107"/>
      <c r="EJM3" s="109"/>
      <c r="EJN3" s="97"/>
      <c r="EJO3" s="53"/>
      <c r="EJP3" s="52"/>
      <c r="EJQ3" s="52"/>
      <c r="EJR3" s="52"/>
      <c r="EJS3" s="51"/>
      <c r="EJT3" s="51"/>
      <c r="EJU3" s="51"/>
      <c r="EJV3" s="51"/>
      <c r="EJW3" s="119"/>
      <c r="EJX3" s="105"/>
      <c r="EJY3" s="50"/>
      <c r="EJZ3" s="107"/>
      <c r="EKA3" s="109"/>
      <c r="EKB3" s="97"/>
      <c r="EKC3" s="53"/>
      <c r="EKD3" s="52"/>
      <c r="EKE3" s="52"/>
      <c r="EKF3" s="52"/>
      <c r="EKG3" s="51"/>
      <c r="EKH3" s="51"/>
      <c r="EKI3" s="51"/>
      <c r="EKJ3" s="51"/>
      <c r="EKK3" s="119"/>
      <c r="EKL3" s="105"/>
      <c r="EKM3" s="50"/>
      <c r="EKN3" s="107"/>
      <c r="EKO3" s="109"/>
      <c r="EKP3" s="97"/>
      <c r="EKQ3" s="53"/>
      <c r="EKR3" s="52"/>
      <c r="EKS3" s="52"/>
      <c r="EKT3" s="52"/>
      <c r="EKU3" s="51"/>
      <c r="EKV3" s="51"/>
      <c r="EKW3" s="51"/>
      <c r="EKX3" s="51"/>
      <c r="EKY3" s="119"/>
      <c r="EKZ3" s="105"/>
      <c r="ELA3" s="50"/>
      <c r="ELB3" s="107"/>
      <c r="ELC3" s="109"/>
      <c r="ELD3" s="97"/>
      <c r="ELE3" s="53"/>
      <c r="ELF3" s="52"/>
      <c r="ELG3" s="52"/>
      <c r="ELH3" s="52"/>
      <c r="ELI3" s="51"/>
      <c r="ELJ3" s="51"/>
      <c r="ELK3" s="51"/>
      <c r="ELL3" s="51"/>
      <c r="ELM3" s="119"/>
      <c r="ELN3" s="105"/>
      <c r="ELO3" s="50"/>
      <c r="ELP3" s="107"/>
      <c r="ELQ3" s="109"/>
      <c r="ELR3" s="97"/>
      <c r="ELS3" s="53"/>
      <c r="ELT3" s="52"/>
      <c r="ELU3" s="52"/>
      <c r="ELV3" s="52"/>
      <c r="ELW3" s="51"/>
      <c r="ELX3" s="51"/>
      <c r="ELY3" s="51"/>
      <c r="ELZ3" s="51"/>
      <c r="EMA3" s="119"/>
      <c r="EMB3" s="105"/>
      <c r="EMC3" s="50"/>
      <c r="EMD3" s="107"/>
      <c r="EME3" s="109"/>
      <c r="EMF3" s="97"/>
      <c r="EMG3" s="53"/>
      <c r="EMH3" s="52"/>
      <c r="EMI3" s="52"/>
      <c r="EMJ3" s="52"/>
      <c r="EMK3" s="51"/>
      <c r="EML3" s="51"/>
      <c r="EMM3" s="51"/>
      <c r="EMN3" s="51"/>
      <c r="EMO3" s="119"/>
      <c r="EMP3" s="105"/>
      <c r="EMQ3" s="50"/>
      <c r="EMR3" s="107"/>
      <c r="EMS3" s="109"/>
      <c r="EMT3" s="97"/>
      <c r="EMU3" s="53"/>
      <c r="EMV3" s="52"/>
      <c r="EMW3" s="52"/>
      <c r="EMX3" s="52"/>
      <c r="EMY3" s="51"/>
      <c r="EMZ3" s="51"/>
      <c r="ENA3" s="51"/>
      <c r="ENB3" s="51"/>
      <c r="ENC3" s="119"/>
      <c r="END3" s="105"/>
      <c r="ENE3" s="50"/>
      <c r="ENF3" s="107"/>
      <c r="ENG3" s="109"/>
      <c r="ENH3" s="97"/>
      <c r="ENI3" s="53"/>
      <c r="ENJ3" s="52"/>
      <c r="ENK3" s="52"/>
      <c r="ENL3" s="52"/>
      <c r="ENM3" s="51"/>
      <c r="ENN3" s="51"/>
      <c r="ENO3" s="51"/>
      <c r="ENP3" s="51"/>
      <c r="ENQ3" s="119"/>
      <c r="ENR3" s="105"/>
      <c r="ENS3" s="50"/>
      <c r="ENT3" s="107"/>
      <c r="ENU3" s="109"/>
      <c r="ENV3" s="97"/>
      <c r="ENW3" s="53"/>
      <c r="ENX3" s="52"/>
      <c r="ENY3" s="52"/>
      <c r="ENZ3" s="52"/>
      <c r="EOA3" s="51"/>
      <c r="EOB3" s="51"/>
      <c r="EOC3" s="51"/>
      <c r="EOD3" s="51"/>
      <c r="EOE3" s="119"/>
      <c r="EOF3" s="105"/>
      <c r="EOG3" s="50"/>
      <c r="EOH3" s="107"/>
      <c r="EOI3" s="109"/>
      <c r="EOJ3" s="97"/>
      <c r="EOK3" s="53"/>
      <c r="EOL3" s="52"/>
      <c r="EOM3" s="52"/>
      <c r="EON3" s="52"/>
      <c r="EOO3" s="51"/>
      <c r="EOP3" s="51"/>
      <c r="EOQ3" s="51"/>
      <c r="EOR3" s="51"/>
      <c r="EOS3" s="119"/>
      <c r="EOT3" s="105"/>
      <c r="EOU3" s="50"/>
      <c r="EOV3" s="107"/>
      <c r="EOW3" s="109"/>
      <c r="EOX3" s="97"/>
      <c r="EOY3" s="53"/>
      <c r="EOZ3" s="52"/>
      <c r="EPA3" s="52"/>
      <c r="EPB3" s="52"/>
      <c r="EPC3" s="51"/>
      <c r="EPD3" s="51"/>
      <c r="EPE3" s="51"/>
      <c r="EPF3" s="51"/>
      <c r="EPG3" s="119"/>
      <c r="EPH3" s="105"/>
      <c r="EPI3" s="50"/>
      <c r="EPJ3" s="107"/>
      <c r="EPK3" s="109"/>
      <c r="EPL3" s="97"/>
      <c r="EPM3" s="53"/>
      <c r="EPN3" s="52"/>
      <c r="EPO3" s="52"/>
      <c r="EPP3" s="52"/>
      <c r="EPQ3" s="51"/>
      <c r="EPR3" s="51"/>
      <c r="EPS3" s="51"/>
      <c r="EPT3" s="51"/>
      <c r="EPU3" s="119"/>
      <c r="EPV3" s="105"/>
      <c r="EPW3" s="50"/>
      <c r="EPX3" s="107"/>
      <c r="EPY3" s="109"/>
      <c r="EPZ3" s="97"/>
      <c r="EQA3" s="53"/>
      <c r="EQB3" s="52"/>
      <c r="EQC3" s="52"/>
      <c r="EQD3" s="52"/>
      <c r="EQE3" s="51"/>
      <c r="EQF3" s="51"/>
      <c r="EQG3" s="51"/>
      <c r="EQH3" s="51"/>
      <c r="EQI3" s="119"/>
      <c r="EQJ3" s="105"/>
      <c r="EQK3" s="50"/>
      <c r="EQL3" s="107"/>
      <c r="EQM3" s="109"/>
      <c r="EQN3" s="97"/>
      <c r="EQO3" s="53"/>
      <c r="EQP3" s="52"/>
      <c r="EQQ3" s="52"/>
      <c r="EQR3" s="52"/>
      <c r="EQS3" s="51"/>
      <c r="EQT3" s="51"/>
      <c r="EQU3" s="51"/>
      <c r="EQV3" s="51"/>
      <c r="EQW3" s="119"/>
      <c r="EQX3" s="105"/>
      <c r="EQY3" s="50"/>
      <c r="EQZ3" s="107"/>
      <c r="ERA3" s="109"/>
      <c r="ERB3" s="97"/>
      <c r="ERC3" s="53"/>
      <c r="ERD3" s="52"/>
      <c r="ERE3" s="52"/>
      <c r="ERF3" s="52"/>
      <c r="ERG3" s="51"/>
      <c r="ERH3" s="51"/>
      <c r="ERI3" s="51"/>
      <c r="ERJ3" s="51"/>
      <c r="ERK3" s="119"/>
      <c r="ERL3" s="105"/>
      <c r="ERM3" s="50"/>
      <c r="ERN3" s="107"/>
      <c r="ERO3" s="109"/>
      <c r="ERP3" s="97"/>
      <c r="ERQ3" s="53"/>
      <c r="ERR3" s="52"/>
      <c r="ERS3" s="52"/>
      <c r="ERT3" s="52"/>
      <c r="ERU3" s="51"/>
      <c r="ERV3" s="51"/>
      <c r="ERW3" s="51"/>
      <c r="ERX3" s="51"/>
      <c r="ERY3" s="119"/>
      <c r="ERZ3" s="105"/>
      <c r="ESA3" s="50"/>
      <c r="ESB3" s="107"/>
      <c r="ESC3" s="109"/>
      <c r="ESD3" s="97"/>
      <c r="ESE3" s="53"/>
      <c r="ESF3" s="52"/>
      <c r="ESG3" s="52"/>
      <c r="ESH3" s="52"/>
      <c r="ESI3" s="51"/>
      <c r="ESJ3" s="51"/>
      <c r="ESK3" s="51"/>
      <c r="ESL3" s="51"/>
      <c r="ESM3" s="119"/>
      <c r="ESN3" s="105"/>
      <c r="ESO3" s="50"/>
      <c r="ESP3" s="107"/>
      <c r="ESQ3" s="109"/>
      <c r="ESR3" s="97"/>
      <c r="ESS3" s="53"/>
      <c r="EST3" s="52"/>
      <c r="ESU3" s="52"/>
      <c r="ESV3" s="52"/>
      <c r="ESW3" s="51"/>
      <c r="ESX3" s="51"/>
      <c r="ESY3" s="51"/>
      <c r="ESZ3" s="51"/>
      <c r="ETA3" s="119"/>
      <c r="ETB3" s="105"/>
      <c r="ETC3" s="50"/>
      <c r="ETD3" s="107"/>
      <c r="ETE3" s="109"/>
      <c r="ETF3" s="97"/>
      <c r="ETG3" s="53"/>
      <c r="ETH3" s="52"/>
      <c r="ETI3" s="52"/>
      <c r="ETJ3" s="52"/>
      <c r="ETK3" s="51"/>
      <c r="ETL3" s="51"/>
      <c r="ETM3" s="51"/>
      <c r="ETN3" s="51"/>
      <c r="ETO3" s="119"/>
      <c r="ETP3" s="105"/>
      <c r="ETQ3" s="50"/>
      <c r="ETR3" s="107"/>
      <c r="ETS3" s="109"/>
      <c r="ETT3" s="97"/>
      <c r="ETU3" s="53"/>
      <c r="ETV3" s="52"/>
      <c r="ETW3" s="52"/>
      <c r="ETX3" s="52"/>
      <c r="ETY3" s="51"/>
      <c r="ETZ3" s="51"/>
      <c r="EUA3" s="51"/>
      <c r="EUB3" s="51"/>
      <c r="EUC3" s="119"/>
      <c r="EUD3" s="105"/>
      <c r="EUE3" s="50"/>
      <c r="EUF3" s="107"/>
      <c r="EUG3" s="109"/>
      <c r="EUH3" s="97"/>
      <c r="EUI3" s="53"/>
      <c r="EUJ3" s="52"/>
      <c r="EUK3" s="52"/>
      <c r="EUL3" s="52"/>
      <c r="EUM3" s="51"/>
      <c r="EUN3" s="51"/>
      <c r="EUO3" s="51"/>
      <c r="EUP3" s="51"/>
      <c r="EUQ3" s="119"/>
      <c r="EUR3" s="105"/>
      <c r="EUS3" s="50"/>
      <c r="EUT3" s="107"/>
      <c r="EUU3" s="109"/>
      <c r="EUV3" s="97"/>
      <c r="EUW3" s="53"/>
      <c r="EUX3" s="52"/>
      <c r="EUY3" s="52"/>
      <c r="EUZ3" s="52"/>
      <c r="EVA3" s="51"/>
      <c r="EVB3" s="51"/>
      <c r="EVC3" s="51"/>
      <c r="EVD3" s="51"/>
      <c r="EVE3" s="119"/>
      <c r="EVF3" s="105"/>
      <c r="EVG3" s="50"/>
      <c r="EVH3" s="107"/>
      <c r="EVI3" s="109"/>
      <c r="EVJ3" s="97"/>
      <c r="EVK3" s="53"/>
      <c r="EVL3" s="52"/>
      <c r="EVM3" s="52"/>
      <c r="EVN3" s="52"/>
      <c r="EVO3" s="51"/>
      <c r="EVP3" s="51"/>
      <c r="EVQ3" s="51"/>
      <c r="EVR3" s="51"/>
      <c r="EVS3" s="119"/>
      <c r="EVT3" s="105"/>
      <c r="EVU3" s="50"/>
      <c r="EVV3" s="107"/>
      <c r="EVW3" s="109"/>
      <c r="EVX3" s="97"/>
      <c r="EVY3" s="53"/>
      <c r="EVZ3" s="52"/>
      <c r="EWA3" s="52"/>
      <c r="EWB3" s="52"/>
      <c r="EWC3" s="51"/>
      <c r="EWD3" s="51"/>
      <c r="EWE3" s="51"/>
      <c r="EWF3" s="51"/>
      <c r="EWG3" s="119"/>
      <c r="EWH3" s="105"/>
      <c r="EWI3" s="50"/>
      <c r="EWJ3" s="107"/>
      <c r="EWK3" s="109"/>
      <c r="EWL3" s="97"/>
      <c r="EWM3" s="53"/>
      <c r="EWN3" s="52"/>
      <c r="EWO3" s="52"/>
      <c r="EWP3" s="52"/>
      <c r="EWQ3" s="51"/>
      <c r="EWR3" s="51"/>
      <c r="EWS3" s="51"/>
      <c r="EWT3" s="51"/>
      <c r="EWU3" s="119"/>
      <c r="EWV3" s="105"/>
      <c r="EWW3" s="50"/>
      <c r="EWX3" s="107"/>
      <c r="EWY3" s="109"/>
      <c r="EWZ3" s="97"/>
      <c r="EXA3" s="53"/>
      <c r="EXB3" s="52"/>
      <c r="EXC3" s="52"/>
      <c r="EXD3" s="52"/>
      <c r="EXE3" s="51"/>
      <c r="EXF3" s="51"/>
      <c r="EXG3" s="51"/>
      <c r="EXH3" s="51"/>
      <c r="EXI3" s="119"/>
      <c r="EXJ3" s="105"/>
      <c r="EXK3" s="50"/>
      <c r="EXL3" s="107"/>
      <c r="EXM3" s="109"/>
      <c r="EXN3" s="97"/>
      <c r="EXO3" s="53"/>
      <c r="EXP3" s="52"/>
      <c r="EXQ3" s="52"/>
      <c r="EXR3" s="52"/>
      <c r="EXS3" s="51"/>
      <c r="EXT3" s="51"/>
      <c r="EXU3" s="51"/>
      <c r="EXV3" s="51"/>
      <c r="EXW3" s="119"/>
      <c r="EXX3" s="105"/>
      <c r="EXY3" s="50"/>
      <c r="EXZ3" s="107"/>
      <c r="EYA3" s="109"/>
      <c r="EYB3" s="97"/>
      <c r="EYC3" s="53"/>
      <c r="EYD3" s="52"/>
      <c r="EYE3" s="52"/>
      <c r="EYF3" s="52"/>
      <c r="EYG3" s="51"/>
      <c r="EYH3" s="51"/>
      <c r="EYI3" s="51"/>
      <c r="EYJ3" s="51"/>
      <c r="EYK3" s="119"/>
      <c r="EYL3" s="105"/>
      <c r="EYM3" s="50"/>
      <c r="EYN3" s="107"/>
      <c r="EYO3" s="109"/>
      <c r="EYP3" s="97"/>
      <c r="EYQ3" s="53"/>
      <c r="EYR3" s="52"/>
      <c r="EYS3" s="52"/>
      <c r="EYT3" s="52"/>
      <c r="EYU3" s="51"/>
      <c r="EYV3" s="51"/>
      <c r="EYW3" s="51"/>
      <c r="EYX3" s="51"/>
      <c r="EYY3" s="119"/>
      <c r="EYZ3" s="105"/>
      <c r="EZA3" s="50"/>
      <c r="EZB3" s="107"/>
      <c r="EZC3" s="109"/>
      <c r="EZD3" s="97"/>
      <c r="EZE3" s="53"/>
      <c r="EZF3" s="52"/>
      <c r="EZG3" s="52"/>
      <c r="EZH3" s="52"/>
      <c r="EZI3" s="51"/>
      <c r="EZJ3" s="51"/>
      <c r="EZK3" s="51"/>
      <c r="EZL3" s="51"/>
      <c r="EZM3" s="119"/>
      <c r="EZN3" s="105"/>
      <c r="EZO3" s="50"/>
      <c r="EZP3" s="107"/>
      <c r="EZQ3" s="109"/>
      <c r="EZR3" s="97"/>
      <c r="EZS3" s="53"/>
      <c r="EZT3" s="52"/>
      <c r="EZU3" s="52"/>
      <c r="EZV3" s="52"/>
      <c r="EZW3" s="51"/>
      <c r="EZX3" s="51"/>
      <c r="EZY3" s="51"/>
      <c r="EZZ3" s="51"/>
      <c r="FAA3" s="119"/>
      <c r="FAB3" s="105"/>
      <c r="FAC3" s="50"/>
      <c r="FAD3" s="107"/>
      <c r="FAE3" s="109"/>
      <c r="FAF3" s="97"/>
      <c r="FAG3" s="53"/>
      <c r="FAH3" s="52"/>
      <c r="FAI3" s="52"/>
      <c r="FAJ3" s="52"/>
      <c r="FAK3" s="51"/>
      <c r="FAL3" s="51"/>
      <c r="FAM3" s="51"/>
      <c r="FAN3" s="51"/>
      <c r="FAO3" s="119"/>
      <c r="FAP3" s="105"/>
      <c r="FAQ3" s="50"/>
      <c r="FAR3" s="107"/>
      <c r="FAS3" s="109"/>
      <c r="FAT3" s="97"/>
      <c r="FAU3" s="53"/>
      <c r="FAV3" s="52"/>
      <c r="FAW3" s="52"/>
      <c r="FAX3" s="52"/>
      <c r="FAY3" s="51"/>
      <c r="FAZ3" s="51"/>
      <c r="FBA3" s="51"/>
      <c r="FBB3" s="51"/>
      <c r="FBC3" s="119"/>
      <c r="FBD3" s="105"/>
      <c r="FBE3" s="50"/>
      <c r="FBF3" s="107"/>
      <c r="FBG3" s="109"/>
      <c r="FBH3" s="97"/>
      <c r="FBI3" s="53"/>
      <c r="FBJ3" s="52"/>
      <c r="FBK3" s="52"/>
      <c r="FBL3" s="52"/>
      <c r="FBM3" s="51"/>
      <c r="FBN3" s="51"/>
      <c r="FBO3" s="51"/>
      <c r="FBP3" s="51"/>
      <c r="FBQ3" s="119"/>
      <c r="FBR3" s="105"/>
      <c r="FBS3" s="50"/>
      <c r="FBT3" s="107"/>
      <c r="FBU3" s="109"/>
      <c r="FBV3" s="97"/>
      <c r="FBW3" s="53"/>
      <c r="FBX3" s="52"/>
      <c r="FBY3" s="52"/>
      <c r="FBZ3" s="52"/>
      <c r="FCA3" s="51"/>
      <c r="FCB3" s="51"/>
      <c r="FCC3" s="51"/>
      <c r="FCD3" s="51"/>
      <c r="FCE3" s="119"/>
      <c r="FCF3" s="105"/>
      <c r="FCG3" s="50"/>
      <c r="FCH3" s="107"/>
      <c r="FCI3" s="109"/>
      <c r="FCJ3" s="97"/>
      <c r="FCK3" s="53"/>
      <c r="FCL3" s="52"/>
      <c r="FCM3" s="52"/>
      <c r="FCN3" s="52"/>
      <c r="FCO3" s="51"/>
      <c r="FCP3" s="51"/>
      <c r="FCQ3" s="51"/>
      <c r="FCR3" s="51"/>
      <c r="FCS3" s="119"/>
      <c r="FCT3" s="105"/>
      <c r="FCU3" s="50"/>
      <c r="FCV3" s="107"/>
      <c r="FCW3" s="109"/>
      <c r="FCX3" s="97"/>
      <c r="FCY3" s="53"/>
      <c r="FCZ3" s="52"/>
      <c r="FDA3" s="52"/>
      <c r="FDB3" s="52"/>
      <c r="FDC3" s="51"/>
      <c r="FDD3" s="51"/>
      <c r="FDE3" s="51"/>
      <c r="FDF3" s="51"/>
      <c r="FDG3" s="119"/>
      <c r="FDH3" s="105"/>
      <c r="FDI3" s="50"/>
      <c r="FDJ3" s="107"/>
      <c r="FDK3" s="109"/>
      <c r="FDL3" s="97"/>
      <c r="FDM3" s="53"/>
      <c r="FDN3" s="52"/>
      <c r="FDO3" s="52"/>
      <c r="FDP3" s="52"/>
      <c r="FDQ3" s="51"/>
      <c r="FDR3" s="51"/>
      <c r="FDS3" s="51"/>
      <c r="FDT3" s="51"/>
      <c r="FDU3" s="119"/>
      <c r="FDV3" s="105"/>
      <c r="FDW3" s="50"/>
      <c r="FDX3" s="107"/>
      <c r="FDY3" s="109"/>
      <c r="FDZ3" s="97"/>
      <c r="FEA3" s="53"/>
      <c r="FEB3" s="52"/>
      <c r="FEC3" s="52"/>
      <c r="FED3" s="52"/>
      <c r="FEE3" s="51"/>
      <c r="FEF3" s="51"/>
      <c r="FEG3" s="51"/>
      <c r="FEH3" s="51"/>
      <c r="FEI3" s="119"/>
      <c r="FEJ3" s="105"/>
      <c r="FEK3" s="50"/>
      <c r="FEL3" s="107"/>
      <c r="FEM3" s="109"/>
      <c r="FEN3" s="97"/>
      <c r="FEO3" s="53"/>
      <c r="FEP3" s="52"/>
      <c r="FEQ3" s="52"/>
      <c r="FER3" s="52"/>
      <c r="FES3" s="51"/>
      <c r="FET3" s="51"/>
      <c r="FEU3" s="51"/>
      <c r="FEV3" s="51"/>
      <c r="FEW3" s="119"/>
      <c r="FEX3" s="105"/>
      <c r="FEY3" s="50"/>
      <c r="FEZ3" s="107"/>
      <c r="FFA3" s="109"/>
      <c r="FFB3" s="97"/>
      <c r="FFC3" s="53"/>
      <c r="FFD3" s="52"/>
      <c r="FFE3" s="52"/>
      <c r="FFF3" s="52"/>
      <c r="FFG3" s="51"/>
      <c r="FFH3" s="51"/>
      <c r="FFI3" s="51"/>
      <c r="FFJ3" s="51"/>
      <c r="FFK3" s="119"/>
      <c r="FFL3" s="105"/>
      <c r="FFM3" s="50"/>
      <c r="FFN3" s="107"/>
      <c r="FFO3" s="109"/>
      <c r="FFP3" s="97"/>
      <c r="FFQ3" s="53"/>
      <c r="FFR3" s="52"/>
      <c r="FFS3" s="52"/>
      <c r="FFT3" s="52"/>
      <c r="FFU3" s="51"/>
      <c r="FFV3" s="51"/>
      <c r="FFW3" s="51"/>
      <c r="FFX3" s="51"/>
      <c r="FFY3" s="119"/>
      <c r="FFZ3" s="105"/>
      <c r="FGA3" s="50"/>
      <c r="FGB3" s="107"/>
      <c r="FGC3" s="109"/>
      <c r="FGD3" s="97"/>
      <c r="FGE3" s="53"/>
      <c r="FGF3" s="52"/>
      <c r="FGG3" s="52"/>
      <c r="FGH3" s="52"/>
      <c r="FGI3" s="51"/>
      <c r="FGJ3" s="51"/>
      <c r="FGK3" s="51"/>
      <c r="FGL3" s="51"/>
      <c r="FGM3" s="119"/>
      <c r="FGN3" s="105"/>
      <c r="FGO3" s="50"/>
      <c r="FGP3" s="107"/>
      <c r="FGQ3" s="109"/>
      <c r="FGR3" s="97"/>
      <c r="FGS3" s="53"/>
      <c r="FGT3" s="52"/>
      <c r="FGU3" s="52"/>
      <c r="FGV3" s="52"/>
      <c r="FGW3" s="51"/>
      <c r="FGX3" s="51"/>
      <c r="FGY3" s="51"/>
      <c r="FGZ3" s="51"/>
      <c r="FHA3" s="119"/>
      <c r="FHB3" s="105"/>
      <c r="FHC3" s="50"/>
      <c r="FHD3" s="107"/>
      <c r="FHE3" s="109"/>
      <c r="FHF3" s="97"/>
      <c r="FHG3" s="53"/>
      <c r="FHH3" s="52"/>
      <c r="FHI3" s="52"/>
      <c r="FHJ3" s="52"/>
      <c r="FHK3" s="51"/>
      <c r="FHL3" s="51"/>
      <c r="FHM3" s="51"/>
      <c r="FHN3" s="51"/>
      <c r="FHO3" s="119"/>
      <c r="FHP3" s="105"/>
      <c r="FHQ3" s="50"/>
      <c r="FHR3" s="107"/>
      <c r="FHS3" s="109"/>
      <c r="FHT3" s="97"/>
      <c r="FHU3" s="53"/>
      <c r="FHV3" s="52"/>
      <c r="FHW3" s="52"/>
      <c r="FHX3" s="52"/>
      <c r="FHY3" s="51"/>
      <c r="FHZ3" s="51"/>
      <c r="FIA3" s="51"/>
      <c r="FIB3" s="51"/>
      <c r="FIC3" s="119"/>
      <c r="FID3" s="105"/>
      <c r="FIE3" s="50"/>
      <c r="FIF3" s="107"/>
      <c r="FIG3" s="109"/>
      <c r="FIH3" s="97"/>
      <c r="FII3" s="53"/>
      <c r="FIJ3" s="52"/>
      <c r="FIK3" s="52"/>
      <c r="FIL3" s="52"/>
      <c r="FIM3" s="51"/>
      <c r="FIN3" s="51"/>
      <c r="FIO3" s="51"/>
      <c r="FIP3" s="51"/>
      <c r="FIQ3" s="119"/>
      <c r="FIR3" s="105"/>
      <c r="FIS3" s="50"/>
      <c r="FIT3" s="107"/>
      <c r="FIU3" s="109"/>
      <c r="FIV3" s="97"/>
      <c r="FIW3" s="53"/>
      <c r="FIX3" s="52"/>
      <c r="FIY3" s="52"/>
      <c r="FIZ3" s="52"/>
      <c r="FJA3" s="51"/>
      <c r="FJB3" s="51"/>
      <c r="FJC3" s="51"/>
      <c r="FJD3" s="51"/>
      <c r="FJE3" s="119"/>
      <c r="FJF3" s="105"/>
      <c r="FJG3" s="50"/>
      <c r="FJH3" s="107"/>
      <c r="FJI3" s="109"/>
      <c r="FJJ3" s="97"/>
      <c r="FJK3" s="53"/>
      <c r="FJL3" s="52"/>
      <c r="FJM3" s="52"/>
      <c r="FJN3" s="52"/>
      <c r="FJO3" s="51"/>
      <c r="FJP3" s="51"/>
      <c r="FJQ3" s="51"/>
      <c r="FJR3" s="51"/>
      <c r="FJS3" s="119"/>
      <c r="FJT3" s="105"/>
      <c r="FJU3" s="50"/>
      <c r="FJV3" s="107"/>
      <c r="FJW3" s="109"/>
      <c r="FJX3" s="97"/>
      <c r="FJY3" s="53"/>
      <c r="FJZ3" s="52"/>
      <c r="FKA3" s="52"/>
      <c r="FKB3" s="52"/>
      <c r="FKC3" s="51"/>
      <c r="FKD3" s="51"/>
      <c r="FKE3" s="51"/>
      <c r="FKF3" s="51"/>
      <c r="FKG3" s="119"/>
      <c r="FKH3" s="105"/>
      <c r="FKI3" s="50"/>
      <c r="FKJ3" s="107"/>
      <c r="FKK3" s="109"/>
      <c r="FKL3" s="97"/>
      <c r="FKM3" s="53"/>
      <c r="FKN3" s="52"/>
      <c r="FKO3" s="52"/>
      <c r="FKP3" s="52"/>
      <c r="FKQ3" s="51"/>
      <c r="FKR3" s="51"/>
      <c r="FKS3" s="51"/>
      <c r="FKT3" s="51"/>
      <c r="FKU3" s="119"/>
      <c r="FKV3" s="105"/>
      <c r="FKW3" s="50"/>
      <c r="FKX3" s="107"/>
      <c r="FKY3" s="109"/>
      <c r="FKZ3" s="97"/>
      <c r="FLA3" s="53"/>
      <c r="FLB3" s="52"/>
      <c r="FLC3" s="52"/>
      <c r="FLD3" s="52"/>
      <c r="FLE3" s="51"/>
      <c r="FLF3" s="51"/>
      <c r="FLG3" s="51"/>
      <c r="FLH3" s="51"/>
      <c r="FLI3" s="119"/>
      <c r="FLJ3" s="105"/>
      <c r="FLK3" s="50"/>
      <c r="FLL3" s="107"/>
      <c r="FLM3" s="109"/>
      <c r="FLN3" s="97"/>
      <c r="FLO3" s="53"/>
      <c r="FLP3" s="52"/>
      <c r="FLQ3" s="52"/>
      <c r="FLR3" s="52"/>
      <c r="FLS3" s="51"/>
      <c r="FLT3" s="51"/>
      <c r="FLU3" s="51"/>
      <c r="FLV3" s="51"/>
      <c r="FLW3" s="119"/>
      <c r="FLX3" s="105"/>
      <c r="FLY3" s="50"/>
      <c r="FLZ3" s="107"/>
      <c r="FMA3" s="109"/>
      <c r="FMB3" s="97"/>
      <c r="FMC3" s="53"/>
      <c r="FMD3" s="52"/>
      <c r="FME3" s="52"/>
      <c r="FMF3" s="52"/>
      <c r="FMG3" s="51"/>
      <c r="FMH3" s="51"/>
      <c r="FMI3" s="51"/>
      <c r="FMJ3" s="51"/>
      <c r="FMK3" s="119"/>
      <c r="FML3" s="105"/>
      <c r="FMM3" s="50"/>
      <c r="FMN3" s="107"/>
      <c r="FMO3" s="109"/>
      <c r="FMP3" s="97"/>
      <c r="FMQ3" s="53"/>
      <c r="FMR3" s="52"/>
      <c r="FMS3" s="52"/>
      <c r="FMT3" s="52"/>
      <c r="FMU3" s="51"/>
      <c r="FMV3" s="51"/>
      <c r="FMW3" s="51"/>
      <c r="FMX3" s="51"/>
      <c r="FMY3" s="119"/>
      <c r="FMZ3" s="105"/>
      <c r="FNA3" s="50"/>
      <c r="FNB3" s="107"/>
      <c r="FNC3" s="109"/>
      <c r="FND3" s="97"/>
      <c r="FNE3" s="53"/>
      <c r="FNF3" s="52"/>
      <c r="FNG3" s="52"/>
      <c r="FNH3" s="52"/>
      <c r="FNI3" s="51"/>
      <c r="FNJ3" s="51"/>
      <c r="FNK3" s="51"/>
      <c r="FNL3" s="51"/>
      <c r="FNM3" s="119"/>
      <c r="FNN3" s="105"/>
      <c r="FNO3" s="50"/>
      <c r="FNP3" s="107"/>
      <c r="FNQ3" s="109"/>
      <c r="FNR3" s="97"/>
      <c r="FNS3" s="53"/>
      <c r="FNT3" s="52"/>
      <c r="FNU3" s="52"/>
      <c r="FNV3" s="52"/>
      <c r="FNW3" s="51"/>
      <c r="FNX3" s="51"/>
      <c r="FNY3" s="51"/>
      <c r="FNZ3" s="51"/>
      <c r="FOA3" s="119"/>
      <c r="FOB3" s="105"/>
      <c r="FOC3" s="50"/>
      <c r="FOD3" s="107"/>
      <c r="FOE3" s="109"/>
      <c r="FOF3" s="97"/>
      <c r="FOG3" s="53"/>
      <c r="FOH3" s="52"/>
      <c r="FOI3" s="52"/>
      <c r="FOJ3" s="52"/>
      <c r="FOK3" s="51"/>
      <c r="FOL3" s="51"/>
      <c r="FOM3" s="51"/>
      <c r="FON3" s="51"/>
      <c r="FOO3" s="119"/>
      <c r="FOP3" s="105"/>
      <c r="FOQ3" s="50"/>
      <c r="FOR3" s="107"/>
      <c r="FOS3" s="109"/>
      <c r="FOT3" s="97"/>
      <c r="FOU3" s="53"/>
      <c r="FOV3" s="52"/>
      <c r="FOW3" s="52"/>
      <c r="FOX3" s="52"/>
      <c r="FOY3" s="51"/>
      <c r="FOZ3" s="51"/>
      <c r="FPA3" s="51"/>
      <c r="FPB3" s="51"/>
      <c r="FPC3" s="119"/>
      <c r="FPD3" s="105"/>
      <c r="FPE3" s="50"/>
      <c r="FPF3" s="107"/>
      <c r="FPG3" s="109"/>
      <c r="FPH3" s="97"/>
      <c r="FPI3" s="53"/>
      <c r="FPJ3" s="52"/>
      <c r="FPK3" s="52"/>
      <c r="FPL3" s="52"/>
      <c r="FPM3" s="51"/>
      <c r="FPN3" s="51"/>
      <c r="FPO3" s="51"/>
      <c r="FPP3" s="51"/>
      <c r="FPQ3" s="119"/>
      <c r="FPR3" s="105"/>
      <c r="FPS3" s="50"/>
      <c r="FPT3" s="107"/>
      <c r="FPU3" s="109"/>
      <c r="FPV3" s="97"/>
      <c r="FPW3" s="53"/>
      <c r="FPX3" s="52"/>
      <c r="FPY3" s="52"/>
      <c r="FPZ3" s="52"/>
      <c r="FQA3" s="51"/>
      <c r="FQB3" s="51"/>
      <c r="FQC3" s="51"/>
      <c r="FQD3" s="51"/>
      <c r="FQE3" s="119"/>
      <c r="FQF3" s="105"/>
      <c r="FQG3" s="50"/>
      <c r="FQH3" s="107"/>
      <c r="FQI3" s="109"/>
      <c r="FQJ3" s="97"/>
      <c r="FQK3" s="53"/>
      <c r="FQL3" s="52"/>
      <c r="FQM3" s="52"/>
      <c r="FQN3" s="52"/>
      <c r="FQO3" s="51"/>
      <c r="FQP3" s="51"/>
      <c r="FQQ3" s="51"/>
      <c r="FQR3" s="51"/>
      <c r="FQS3" s="119"/>
      <c r="FQT3" s="105"/>
      <c r="FQU3" s="50"/>
      <c r="FQV3" s="107"/>
      <c r="FQW3" s="109"/>
      <c r="FQX3" s="97"/>
      <c r="FQY3" s="53"/>
      <c r="FQZ3" s="52"/>
      <c r="FRA3" s="52"/>
      <c r="FRB3" s="52"/>
      <c r="FRC3" s="51"/>
      <c r="FRD3" s="51"/>
      <c r="FRE3" s="51"/>
      <c r="FRF3" s="51"/>
      <c r="FRG3" s="119"/>
      <c r="FRH3" s="105"/>
      <c r="FRI3" s="50"/>
      <c r="FRJ3" s="107"/>
      <c r="FRK3" s="109"/>
      <c r="FRL3" s="97"/>
      <c r="FRM3" s="53"/>
      <c r="FRN3" s="52"/>
      <c r="FRO3" s="52"/>
      <c r="FRP3" s="52"/>
      <c r="FRQ3" s="51"/>
      <c r="FRR3" s="51"/>
      <c r="FRS3" s="51"/>
      <c r="FRT3" s="51"/>
      <c r="FRU3" s="119"/>
      <c r="FRV3" s="105"/>
      <c r="FRW3" s="50"/>
      <c r="FRX3" s="107"/>
      <c r="FRY3" s="109"/>
      <c r="FRZ3" s="97"/>
      <c r="FSA3" s="53"/>
      <c r="FSB3" s="52"/>
      <c r="FSC3" s="52"/>
      <c r="FSD3" s="52"/>
      <c r="FSE3" s="51"/>
      <c r="FSF3" s="51"/>
      <c r="FSG3" s="51"/>
      <c r="FSH3" s="51"/>
      <c r="FSI3" s="119"/>
      <c r="FSJ3" s="105"/>
      <c r="FSK3" s="50"/>
      <c r="FSL3" s="107"/>
      <c r="FSM3" s="109"/>
      <c r="FSN3" s="97"/>
      <c r="FSO3" s="53"/>
      <c r="FSP3" s="52"/>
      <c r="FSQ3" s="52"/>
      <c r="FSR3" s="52"/>
      <c r="FSS3" s="51"/>
      <c r="FST3" s="51"/>
      <c r="FSU3" s="51"/>
      <c r="FSV3" s="51"/>
      <c r="FSW3" s="119"/>
      <c r="FSX3" s="105"/>
      <c r="FSY3" s="50"/>
      <c r="FSZ3" s="107"/>
      <c r="FTA3" s="109"/>
      <c r="FTB3" s="97"/>
      <c r="FTC3" s="53"/>
      <c r="FTD3" s="52"/>
      <c r="FTE3" s="52"/>
      <c r="FTF3" s="52"/>
      <c r="FTG3" s="51"/>
      <c r="FTH3" s="51"/>
      <c r="FTI3" s="51"/>
      <c r="FTJ3" s="51"/>
      <c r="FTK3" s="119"/>
      <c r="FTL3" s="105"/>
      <c r="FTM3" s="50"/>
      <c r="FTN3" s="107"/>
      <c r="FTO3" s="109"/>
      <c r="FTP3" s="97"/>
      <c r="FTQ3" s="53"/>
      <c r="FTR3" s="52"/>
      <c r="FTS3" s="52"/>
      <c r="FTT3" s="52"/>
      <c r="FTU3" s="51"/>
      <c r="FTV3" s="51"/>
      <c r="FTW3" s="51"/>
      <c r="FTX3" s="51"/>
      <c r="FTY3" s="119"/>
      <c r="FTZ3" s="105"/>
      <c r="FUA3" s="50"/>
      <c r="FUB3" s="107"/>
      <c r="FUC3" s="109"/>
      <c r="FUD3" s="97"/>
      <c r="FUE3" s="53"/>
      <c r="FUF3" s="52"/>
      <c r="FUG3" s="52"/>
      <c r="FUH3" s="52"/>
      <c r="FUI3" s="51"/>
      <c r="FUJ3" s="51"/>
      <c r="FUK3" s="51"/>
      <c r="FUL3" s="51"/>
      <c r="FUM3" s="119"/>
      <c r="FUN3" s="105"/>
      <c r="FUO3" s="50"/>
      <c r="FUP3" s="107"/>
      <c r="FUQ3" s="109"/>
      <c r="FUR3" s="97"/>
      <c r="FUS3" s="53"/>
      <c r="FUT3" s="52"/>
      <c r="FUU3" s="52"/>
      <c r="FUV3" s="52"/>
      <c r="FUW3" s="51"/>
      <c r="FUX3" s="51"/>
      <c r="FUY3" s="51"/>
      <c r="FUZ3" s="51"/>
      <c r="FVA3" s="119"/>
      <c r="FVB3" s="105"/>
      <c r="FVC3" s="50"/>
      <c r="FVD3" s="107"/>
      <c r="FVE3" s="109"/>
      <c r="FVF3" s="97"/>
      <c r="FVG3" s="53"/>
      <c r="FVH3" s="52"/>
      <c r="FVI3" s="52"/>
      <c r="FVJ3" s="52"/>
      <c r="FVK3" s="51"/>
      <c r="FVL3" s="51"/>
      <c r="FVM3" s="51"/>
      <c r="FVN3" s="51"/>
      <c r="FVO3" s="119"/>
      <c r="FVP3" s="105"/>
      <c r="FVQ3" s="50"/>
      <c r="FVR3" s="107"/>
      <c r="FVS3" s="109"/>
      <c r="FVT3" s="97"/>
      <c r="FVU3" s="53"/>
      <c r="FVV3" s="52"/>
      <c r="FVW3" s="52"/>
      <c r="FVX3" s="52"/>
      <c r="FVY3" s="51"/>
      <c r="FVZ3" s="51"/>
      <c r="FWA3" s="51"/>
      <c r="FWB3" s="51"/>
      <c r="FWC3" s="119"/>
      <c r="FWD3" s="105"/>
      <c r="FWE3" s="50"/>
      <c r="FWF3" s="107"/>
      <c r="FWG3" s="109"/>
      <c r="FWH3" s="97"/>
      <c r="FWI3" s="53"/>
      <c r="FWJ3" s="52"/>
      <c r="FWK3" s="52"/>
      <c r="FWL3" s="52"/>
      <c r="FWM3" s="51"/>
      <c r="FWN3" s="51"/>
      <c r="FWO3" s="51"/>
      <c r="FWP3" s="51"/>
      <c r="FWQ3" s="119"/>
      <c r="FWR3" s="105"/>
      <c r="FWS3" s="50"/>
      <c r="FWT3" s="107"/>
      <c r="FWU3" s="109"/>
      <c r="FWV3" s="97"/>
      <c r="FWW3" s="53"/>
      <c r="FWX3" s="52"/>
      <c r="FWY3" s="52"/>
      <c r="FWZ3" s="52"/>
      <c r="FXA3" s="51"/>
      <c r="FXB3" s="51"/>
      <c r="FXC3" s="51"/>
      <c r="FXD3" s="51"/>
      <c r="FXE3" s="119"/>
      <c r="FXF3" s="105"/>
      <c r="FXG3" s="50"/>
      <c r="FXH3" s="107"/>
      <c r="FXI3" s="109"/>
      <c r="FXJ3" s="97"/>
      <c r="FXK3" s="53"/>
      <c r="FXL3" s="52"/>
      <c r="FXM3" s="52"/>
      <c r="FXN3" s="52"/>
      <c r="FXO3" s="51"/>
      <c r="FXP3" s="51"/>
      <c r="FXQ3" s="51"/>
      <c r="FXR3" s="51"/>
      <c r="FXS3" s="119"/>
      <c r="FXT3" s="105"/>
      <c r="FXU3" s="50"/>
      <c r="FXV3" s="107"/>
      <c r="FXW3" s="109"/>
      <c r="FXX3" s="97"/>
      <c r="FXY3" s="53"/>
      <c r="FXZ3" s="52"/>
      <c r="FYA3" s="52"/>
      <c r="FYB3" s="52"/>
      <c r="FYC3" s="51"/>
      <c r="FYD3" s="51"/>
      <c r="FYE3" s="51"/>
      <c r="FYF3" s="51"/>
      <c r="FYG3" s="119"/>
      <c r="FYH3" s="105"/>
      <c r="FYI3" s="50"/>
      <c r="FYJ3" s="107"/>
      <c r="FYK3" s="109"/>
      <c r="FYL3" s="97"/>
      <c r="FYM3" s="53"/>
      <c r="FYN3" s="52"/>
      <c r="FYO3" s="52"/>
      <c r="FYP3" s="52"/>
      <c r="FYQ3" s="51"/>
      <c r="FYR3" s="51"/>
      <c r="FYS3" s="51"/>
      <c r="FYT3" s="51"/>
      <c r="FYU3" s="119"/>
      <c r="FYV3" s="105"/>
      <c r="FYW3" s="50"/>
      <c r="FYX3" s="107"/>
      <c r="FYY3" s="109"/>
      <c r="FYZ3" s="97"/>
      <c r="FZA3" s="53"/>
      <c r="FZB3" s="52"/>
      <c r="FZC3" s="52"/>
      <c r="FZD3" s="52"/>
      <c r="FZE3" s="51"/>
      <c r="FZF3" s="51"/>
      <c r="FZG3" s="51"/>
      <c r="FZH3" s="51"/>
      <c r="FZI3" s="119"/>
      <c r="FZJ3" s="105"/>
      <c r="FZK3" s="50"/>
      <c r="FZL3" s="107"/>
      <c r="FZM3" s="109"/>
      <c r="FZN3" s="97"/>
      <c r="FZO3" s="53"/>
      <c r="FZP3" s="52"/>
      <c r="FZQ3" s="52"/>
      <c r="FZR3" s="52"/>
      <c r="FZS3" s="51"/>
      <c r="FZT3" s="51"/>
      <c r="FZU3" s="51"/>
      <c r="FZV3" s="51"/>
      <c r="FZW3" s="119"/>
      <c r="FZX3" s="105"/>
      <c r="FZY3" s="50"/>
      <c r="FZZ3" s="107"/>
      <c r="GAA3" s="109"/>
      <c r="GAB3" s="97"/>
      <c r="GAC3" s="53"/>
      <c r="GAD3" s="52"/>
      <c r="GAE3" s="52"/>
      <c r="GAF3" s="52"/>
      <c r="GAG3" s="51"/>
      <c r="GAH3" s="51"/>
      <c r="GAI3" s="51"/>
      <c r="GAJ3" s="51"/>
      <c r="GAK3" s="119"/>
      <c r="GAL3" s="105"/>
      <c r="GAM3" s="50"/>
      <c r="GAN3" s="107"/>
      <c r="GAO3" s="109"/>
      <c r="GAP3" s="97"/>
      <c r="GAQ3" s="53"/>
      <c r="GAR3" s="52"/>
      <c r="GAS3" s="52"/>
      <c r="GAT3" s="52"/>
      <c r="GAU3" s="51"/>
      <c r="GAV3" s="51"/>
      <c r="GAW3" s="51"/>
      <c r="GAX3" s="51"/>
      <c r="GAY3" s="119"/>
      <c r="GAZ3" s="105"/>
      <c r="GBA3" s="50"/>
      <c r="GBB3" s="107"/>
      <c r="GBC3" s="109"/>
      <c r="GBD3" s="97"/>
      <c r="GBE3" s="53"/>
      <c r="GBF3" s="52"/>
      <c r="GBG3" s="52"/>
      <c r="GBH3" s="52"/>
      <c r="GBI3" s="51"/>
      <c r="GBJ3" s="51"/>
      <c r="GBK3" s="51"/>
      <c r="GBL3" s="51"/>
      <c r="GBM3" s="119"/>
      <c r="GBN3" s="105"/>
      <c r="GBO3" s="50"/>
      <c r="GBP3" s="107"/>
      <c r="GBQ3" s="109"/>
      <c r="GBR3" s="97"/>
      <c r="GBS3" s="53"/>
      <c r="GBT3" s="52"/>
      <c r="GBU3" s="52"/>
      <c r="GBV3" s="52"/>
      <c r="GBW3" s="51"/>
      <c r="GBX3" s="51"/>
      <c r="GBY3" s="51"/>
      <c r="GBZ3" s="51"/>
      <c r="GCA3" s="119"/>
      <c r="GCB3" s="105"/>
      <c r="GCC3" s="50"/>
      <c r="GCD3" s="107"/>
      <c r="GCE3" s="109"/>
      <c r="GCF3" s="97"/>
      <c r="GCG3" s="53"/>
      <c r="GCH3" s="52"/>
      <c r="GCI3" s="52"/>
      <c r="GCJ3" s="52"/>
      <c r="GCK3" s="51"/>
      <c r="GCL3" s="51"/>
      <c r="GCM3" s="51"/>
      <c r="GCN3" s="51"/>
      <c r="GCO3" s="119"/>
      <c r="GCP3" s="105"/>
      <c r="GCQ3" s="50"/>
      <c r="GCR3" s="107"/>
      <c r="GCS3" s="109"/>
      <c r="GCT3" s="97"/>
      <c r="GCU3" s="53"/>
      <c r="GCV3" s="52"/>
      <c r="GCW3" s="52"/>
      <c r="GCX3" s="52"/>
      <c r="GCY3" s="51"/>
      <c r="GCZ3" s="51"/>
      <c r="GDA3" s="51"/>
      <c r="GDB3" s="51"/>
      <c r="GDC3" s="119"/>
      <c r="GDD3" s="105"/>
      <c r="GDE3" s="50"/>
      <c r="GDF3" s="107"/>
      <c r="GDG3" s="109"/>
      <c r="GDH3" s="97"/>
      <c r="GDI3" s="53"/>
      <c r="GDJ3" s="52"/>
      <c r="GDK3" s="52"/>
      <c r="GDL3" s="52"/>
      <c r="GDM3" s="51"/>
      <c r="GDN3" s="51"/>
      <c r="GDO3" s="51"/>
      <c r="GDP3" s="51"/>
      <c r="GDQ3" s="119"/>
      <c r="GDR3" s="105"/>
      <c r="GDS3" s="50"/>
      <c r="GDT3" s="107"/>
      <c r="GDU3" s="109"/>
      <c r="GDV3" s="97"/>
      <c r="GDW3" s="53"/>
      <c r="GDX3" s="52"/>
      <c r="GDY3" s="52"/>
      <c r="GDZ3" s="52"/>
      <c r="GEA3" s="51"/>
      <c r="GEB3" s="51"/>
      <c r="GEC3" s="51"/>
      <c r="GED3" s="51"/>
      <c r="GEE3" s="119"/>
      <c r="GEF3" s="105"/>
      <c r="GEG3" s="50"/>
      <c r="GEH3" s="107"/>
      <c r="GEI3" s="109"/>
      <c r="GEJ3" s="97"/>
      <c r="GEK3" s="53"/>
      <c r="GEL3" s="52"/>
      <c r="GEM3" s="52"/>
      <c r="GEN3" s="52"/>
      <c r="GEO3" s="51"/>
      <c r="GEP3" s="51"/>
      <c r="GEQ3" s="51"/>
      <c r="GER3" s="51"/>
      <c r="GES3" s="119"/>
      <c r="GET3" s="105"/>
      <c r="GEU3" s="50"/>
      <c r="GEV3" s="107"/>
      <c r="GEW3" s="109"/>
      <c r="GEX3" s="97"/>
      <c r="GEY3" s="53"/>
      <c r="GEZ3" s="52"/>
      <c r="GFA3" s="52"/>
      <c r="GFB3" s="52"/>
      <c r="GFC3" s="51"/>
      <c r="GFD3" s="51"/>
      <c r="GFE3" s="51"/>
      <c r="GFF3" s="51"/>
      <c r="GFG3" s="119"/>
      <c r="GFH3" s="105"/>
      <c r="GFI3" s="50"/>
      <c r="GFJ3" s="107"/>
      <c r="GFK3" s="109"/>
      <c r="GFL3" s="97"/>
      <c r="GFM3" s="53"/>
      <c r="GFN3" s="52"/>
      <c r="GFO3" s="52"/>
      <c r="GFP3" s="52"/>
      <c r="GFQ3" s="51"/>
      <c r="GFR3" s="51"/>
      <c r="GFS3" s="51"/>
      <c r="GFT3" s="51"/>
      <c r="GFU3" s="119"/>
      <c r="GFV3" s="105"/>
      <c r="GFW3" s="50"/>
      <c r="GFX3" s="107"/>
      <c r="GFY3" s="109"/>
      <c r="GFZ3" s="97"/>
      <c r="GGA3" s="53"/>
      <c r="GGB3" s="52"/>
      <c r="GGC3" s="52"/>
      <c r="GGD3" s="52"/>
      <c r="GGE3" s="51"/>
      <c r="GGF3" s="51"/>
      <c r="GGG3" s="51"/>
      <c r="GGH3" s="51"/>
      <c r="GGI3" s="119"/>
      <c r="GGJ3" s="105"/>
      <c r="GGK3" s="50"/>
      <c r="GGL3" s="107"/>
      <c r="GGM3" s="109"/>
      <c r="GGN3" s="97"/>
      <c r="GGO3" s="53"/>
      <c r="GGP3" s="52"/>
      <c r="GGQ3" s="52"/>
      <c r="GGR3" s="52"/>
      <c r="GGS3" s="51"/>
      <c r="GGT3" s="51"/>
      <c r="GGU3" s="51"/>
      <c r="GGV3" s="51"/>
      <c r="GGW3" s="119"/>
      <c r="GGX3" s="105"/>
      <c r="GGY3" s="50"/>
      <c r="GGZ3" s="107"/>
      <c r="GHA3" s="109"/>
      <c r="GHB3" s="97"/>
      <c r="GHC3" s="53"/>
      <c r="GHD3" s="52"/>
      <c r="GHE3" s="52"/>
      <c r="GHF3" s="52"/>
      <c r="GHG3" s="51"/>
      <c r="GHH3" s="51"/>
      <c r="GHI3" s="51"/>
      <c r="GHJ3" s="51"/>
      <c r="GHK3" s="119"/>
      <c r="GHL3" s="105"/>
      <c r="GHM3" s="50"/>
      <c r="GHN3" s="107"/>
      <c r="GHO3" s="109"/>
      <c r="GHP3" s="97"/>
      <c r="GHQ3" s="53"/>
      <c r="GHR3" s="52"/>
      <c r="GHS3" s="52"/>
      <c r="GHT3" s="52"/>
      <c r="GHU3" s="51"/>
      <c r="GHV3" s="51"/>
      <c r="GHW3" s="51"/>
      <c r="GHX3" s="51"/>
      <c r="GHY3" s="119"/>
      <c r="GHZ3" s="105"/>
      <c r="GIA3" s="50"/>
      <c r="GIB3" s="107"/>
      <c r="GIC3" s="109"/>
      <c r="GID3" s="97"/>
      <c r="GIE3" s="53"/>
      <c r="GIF3" s="52"/>
      <c r="GIG3" s="52"/>
      <c r="GIH3" s="52"/>
      <c r="GII3" s="51"/>
      <c r="GIJ3" s="51"/>
      <c r="GIK3" s="51"/>
      <c r="GIL3" s="51"/>
      <c r="GIM3" s="119"/>
      <c r="GIN3" s="105"/>
      <c r="GIO3" s="50"/>
      <c r="GIP3" s="107"/>
      <c r="GIQ3" s="109"/>
      <c r="GIR3" s="97"/>
      <c r="GIS3" s="53"/>
      <c r="GIT3" s="52"/>
      <c r="GIU3" s="52"/>
      <c r="GIV3" s="52"/>
      <c r="GIW3" s="51"/>
      <c r="GIX3" s="51"/>
      <c r="GIY3" s="51"/>
      <c r="GIZ3" s="51"/>
      <c r="GJA3" s="119"/>
      <c r="GJB3" s="105"/>
      <c r="GJC3" s="50"/>
      <c r="GJD3" s="107"/>
      <c r="GJE3" s="109"/>
      <c r="GJF3" s="97"/>
      <c r="GJG3" s="53"/>
      <c r="GJH3" s="52"/>
      <c r="GJI3" s="52"/>
      <c r="GJJ3" s="52"/>
      <c r="GJK3" s="51"/>
      <c r="GJL3" s="51"/>
      <c r="GJM3" s="51"/>
      <c r="GJN3" s="51"/>
      <c r="GJO3" s="119"/>
      <c r="GJP3" s="105"/>
      <c r="GJQ3" s="50"/>
      <c r="GJR3" s="107"/>
      <c r="GJS3" s="109"/>
      <c r="GJT3" s="97"/>
      <c r="GJU3" s="53"/>
      <c r="GJV3" s="52"/>
      <c r="GJW3" s="52"/>
      <c r="GJX3" s="52"/>
      <c r="GJY3" s="51"/>
      <c r="GJZ3" s="51"/>
      <c r="GKA3" s="51"/>
      <c r="GKB3" s="51"/>
      <c r="GKC3" s="119"/>
      <c r="GKD3" s="105"/>
      <c r="GKE3" s="50"/>
      <c r="GKF3" s="107"/>
      <c r="GKG3" s="109"/>
      <c r="GKH3" s="97"/>
      <c r="GKI3" s="53"/>
      <c r="GKJ3" s="52"/>
      <c r="GKK3" s="52"/>
      <c r="GKL3" s="52"/>
      <c r="GKM3" s="51"/>
      <c r="GKN3" s="51"/>
      <c r="GKO3" s="51"/>
      <c r="GKP3" s="51"/>
      <c r="GKQ3" s="119"/>
      <c r="GKR3" s="105"/>
      <c r="GKS3" s="50"/>
      <c r="GKT3" s="107"/>
      <c r="GKU3" s="109"/>
      <c r="GKV3" s="97"/>
      <c r="GKW3" s="53"/>
      <c r="GKX3" s="52"/>
      <c r="GKY3" s="52"/>
      <c r="GKZ3" s="52"/>
      <c r="GLA3" s="51"/>
      <c r="GLB3" s="51"/>
      <c r="GLC3" s="51"/>
      <c r="GLD3" s="51"/>
      <c r="GLE3" s="119"/>
      <c r="GLF3" s="105"/>
      <c r="GLG3" s="50"/>
      <c r="GLH3" s="107"/>
      <c r="GLI3" s="109"/>
      <c r="GLJ3" s="97"/>
      <c r="GLK3" s="53"/>
      <c r="GLL3" s="52"/>
      <c r="GLM3" s="52"/>
      <c r="GLN3" s="52"/>
      <c r="GLO3" s="51"/>
      <c r="GLP3" s="51"/>
      <c r="GLQ3" s="51"/>
      <c r="GLR3" s="51"/>
      <c r="GLS3" s="119"/>
      <c r="GLT3" s="105"/>
      <c r="GLU3" s="50"/>
      <c r="GLV3" s="107"/>
      <c r="GLW3" s="109"/>
      <c r="GLX3" s="97"/>
      <c r="GLY3" s="53"/>
      <c r="GLZ3" s="52"/>
      <c r="GMA3" s="52"/>
      <c r="GMB3" s="52"/>
      <c r="GMC3" s="51"/>
      <c r="GMD3" s="51"/>
      <c r="GME3" s="51"/>
      <c r="GMF3" s="51"/>
      <c r="GMG3" s="119"/>
      <c r="GMH3" s="105"/>
      <c r="GMI3" s="50"/>
      <c r="GMJ3" s="107"/>
      <c r="GMK3" s="109"/>
      <c r="GML3" s="97"/>
      <c r="GMM3" s="53"/>
      <c r="GMN3" s="52"/>
      <c r="GMO3" s="52"/>
      <c r="GMP3" s="52"/>
      <c r="GMQ3" s="51"/>
      <c r="GMR3" s="51"/>
      <c r="GMS3" s="51"/>
      <c r="GMT3" s="51"/>
      <c r="GMU3" s="119"/>
      <c r="GMV3" s="105"/>
      <c r="GMW3" s="50"/>
      <c r="GMX3" s="107"/>
      <c r="GMY3" s="109"/>
      <c r="GMZ3" s="97"/>
      <c r="GNA3" s="53"/>
      <c r="GNB3" s="52"/>
      <c r="GNC3" s="52"/>
      <c r="GND3" s="52"/>
      <c r="GNE3" s="51"/>
      <c r="GNF3" s="51"/>
      <c r="GNG3" s="51"/>
      <c r="GNH3" s="51"/>
      <c r="GNI3" s="119"/>
      <c r="GNJ3" s="105"/>
      <c r="GNK3" s="50"/>
      <c r="GNL3" s="107"/>
      <c r="GNM3" s="109"/>
      <c r="GNN3" s="97"/>
      <c r="GNO3" s="53"/>
      <c r="GNP3" s="52"/>
      <c r="GNQ3" s="52"/>
      <c r="GNR3" s="52"/>
      <c r="GNS3" s="51"/>
      <c r="GNT3" s="51"/>
      <c r="GNU3" s="51"/>
      <c r="GNV3" s="51"/>
      <c r="GNW3" s="119"/>
      <c r="GNX3" s="105"/>
      <c r="GNY3" s="50"/>
      <c r="GNZ3" s="107"/>
      <c r="GOA3" s="109"/>
      <c r="GOB3" s="97"/>
      <c r="GOC3" s="53"/>
      <c r="GOD3" s="52"/>
      <c r="GOE3" s="52"/>
      <c r="GOF3" s="52"/>
      <c r="GOG3" s="51"/>
      <c r="GOH3" s="51"/>
      <c r="GOI3" s="51"/>
      <c r="GOJ3" s="51"/>
      <c r="GOK3" s="119"/>
      <c r="GOL3" s="105"/>
      <c r="GOM3" s="50"/>
      <c r="GON3" s="107"/>
      <c r="GOO3" s="109"/>
      <c r="GOP3" s="97"/>
      <c r="GOQ3" s="53"/>
      <c r="GOR3" s="52"/>
      <c r="GOS3" s="52"/>
      <c r="GOT3" s="52"/>
      <c r="GOU3" s="51"/>
      <c r="GOV3" s="51"/>
      <c r="GOW3" s="51"/>
      <c r="GOX3" s="51"/>
      <c r="GOY3" s="119"/>
      <c r="GOZ3" s="105"/>
      <c r="GPA3" s="50"/>
      <c r="GPB3" s="107"/>
      <c r="GPC3" s="109"/>
      <c r="GPD3" s="97"/>
      <c r="GPE3" s="53"/>
      <c r="GPF3" s="52"/>
      <c r="GPG3" s="52"/>
      <c r="GPH3" s="52"/>
      <c r="GPI3" s="51"/>
      <c r="GPJ3" s="51"/>
      <c r="GPK3" s="51"/>
      <c r="GPL3" s="51"/>
      <c r="GPM3" s="119"/>
      <c r="GPN3" s="105"/>
      <c r="GPO3" s="50"/>
      <c r="GPP3" s="107"/>
      <c r="GPQ3" s="109"/>
      <c r="GPR3" s="97"/>
      <c r="GPS3" s="53"/>
      <c r="GPT3" s="52"/>
      <c r="GPU3" s="52"/>
      <c r="GPV3" s="52"/>
      <c r="GPW3" s="51"/>
      <c r="GPX3" s="51"/>
      <c r="GPY3" s="51"/>
      <c r="GPZ3" s="51"/>
      <c r="GQA3" s="119"/>
      <c r="GQB3" s="105"/>
      <c r="GQC3" s="50"/>
      <c r="GQD3" s="107"/>
      <c r="GQE3" s="109"/>
      <c r="GQF3" s="97"/>
      <c r="GQG3" s="53"/>
      <c r="GQH3" s="52"/>
      <c r="GQI3" s="52"/>
      <c r="GQJ3" s="52"/>
      <c r="GQK3" s="51"/>
      <c r="GQL3" s="51"/>
      <c r="GQM3" s="51"/>
      <c r="GQN3" s="51"/>
      <c r="GQO3" s="119"/>
      <c r="GQP3" s="105"/>
      <c r="GQQ3" s="50"/>
      <c r="GQR3" s="107"/>
      <c r="GQS3" s="109"/>
      <c r="GQT3" s="97"/>
      <c r="GQU3" s="53"/>
      <c r="GQV3" s="52"/>
      <c r="GQW3" s="52"/>
      <c r="GQX3" s="52"/>
      <c r="GQY3" s="51"/>
      <c r="GQZ3" s="51"/>
      <c r="GRA3" s="51"/>
      <c r="GRB3" s="51"/>
      <c r="GRC3" s="119"/>
      <c r="GRD3" s="105"/>
      <c r="GRE3" s="50"/>
      <c r="GRF3" s="107"/>
      <c r="GRG3" s="109"/>
      <c r="GRH3" s="97"/>
      <c r="GRI3" s="53"/>
      <c r="GRJ3" s="52"/>
      <c r="GRK3" s="52"/>
      <c r="GRL3" s="52"/>
      <c r="GRM3" s="51"/>
      <c r="GRN3" s="51"/>
      <c r="GRO3" s="51"/>
      <c r="GRP3" s="51"/>
      <c r="GRQ3" s="119"/>
      <c r="GRR3" s="105"/>
      <c r="GRS3" s="50"/>
      <c r="GRT3" s="107"/>
      <c r="GRU3" s="109"/>
      <c r="GRV3" s="97"/>
      <c r="GRW3" s="53"/>
      <c r="GRX3" s="52"/>
      <c r="GRY3" s="52"/>
      <c r="GRZ3" s="52"/>
      <c r="GSA3" s="51"/>
      <c r="GSB3" s="51"/>
      <c r="GSC3" s="51"/>
      <c r="GSD3" s="51"/>
      <c r="GSE3" s="119"/>
      <c r="GSF3" s="105"/>
      <c r="GSG3" s="50"/>
      <c r="GSH3" s="107"/>
      <c r="GSI3" s="109"/>
      <c r="GSJ3" s="97"/>
      <c r="GSK3" s="53"/>
      <c r="GSL3" s="52"/>
      <c r="GSM3" s="52"/>
      <c r="GSN3" s="52"/>
      <c r="GSO3" s="51"/>
      <c r="GSP3" s="51"/>
      <c r="GSQ3" s="51"/>
      <c r="GSR3" s="51"/>
      <c r="GSS3" s="119"/>
      <c r="GST3" s="105"/>
      <c r="GSU3" s="50"/>
      <c r="GSV3" s="107"/>
      <c r="GSW3" s="109"/>
      <c r="GSX3" s="97"/>
      <c r="GSY3" s="53"/>
      <c r="GSZ3" s="52"/>
      <c r="GTA3" s="52"/>
      <c r="GTB3" s="52"/>
      <c r="GTC3" s="51"/>
      <c r="GTD3" s="51"/>
      <c r="GTE3" s="51"/>
      <c r="GTF3" s="51"/>
      <c r="GTG3" s="119"/>
      <c r="GTH3" s="105"/>
      <c r="GTI3" s="50"/>
      <c r="GTJ3" s="107"/>
      <c r="GTK3" s="109"/>
      <c r="GTL3" s="97"/>
      <c r="GTM3" s="53"/>
      <c r="GTN3" s="52"/>
      <c r="GTO3" s="52"/>
      <c r="GTP3" s="52"/>
      <c r="GTQ3" s="51"/>
      <c r="GTR3" s="51"/>
      <c r="GTS3" s="51"/>
      <c r="GTT3" s="51"/>
      <c r="GTU3" s="119"/>
      <c r="GTV3" s="105"/>
      <c r="GTW3" s="50"/>
      <c r="GTX3" s="107"/>
      <c r="GTY3" s="109"/>
      <c r="GTZ3" s="97"/>
      <c r="GUA3" s="53"/>
      <c r="GUB3" s="52"/>
      <c r="GUC3" s="52"/>
      <c r="GUD3" s="52"/>
      <c r="GUE3" s="51"/>
      <c r="GUF3" s="51"/>
      <c r="GUG3" s="51"/>
      <c r="GUH3" s="51"/>
      <c r="GUI3" s="119"/>
      <c r="GUJ3" s="105"/>
      <c r="GUK3" s="50"/>
      <c r="GUL3" s="107"/>
      <c r="GUM3" s="109"/>
      <c r="GUN3" s="97"/>
      <c r="GUO3" s="53"/>
      <c r="GUP3" s="52"/>
      <c r="GUQ3" s="52"/>
      <c r="GUR3" s="52"/>
      <c r="GUS3" s="51"/>
      <c r="GUT3" s="51"/>
      <c r="GUU3" s="51"/>
      <c r="GUV3" s="51"/>
      <c r="GUW3" s="119"/>
      <c r="GUX3" s="105"/>
      <c r="GUY3" s="50"/>
      <c r="GUZ3" s="107"/>
      <c r="GVA3" s="109"/>
      <c r="GVB3" s="97"/>
      <c r="GVC3" s="53"/>
      <c r="GVD3" s="52"/>
      <c r="GVE3" s="52"/>
      <c r="GVF3" s="52"/>
      <c r="GVG3" s="51"/>
      <c r="GVH3" s="51"/>
      <c r="GVI3" s="51"/>
      <c r="GVJ3" s="51"/>
      <c r="GVK3" s="119"/>
      <c r="GVL3" s="105"/>
      <c r="GVM3" s="50"/>
      <c r="GVN3" s="107"/>
      <c r="GVO3" s="109"/>
      <c r="GVP3" s="97"/>
      <c r="GVQ3" s="53"/>
      <c r="GVR3" s="52"/>
      <c r="GVS3" s="52"/>
      <c r="GVT3" s="52"/>
      <c r="GVU3" s="51"/>
      <c r="GVV3" s="51"/>
      <c r="GVW3" s="51"/>
      <c r="GVX3" s="51"/>
      <c r="GVY3" s="119"/>
      <c r="GVZ3" s="105"/>
      <c r="GWA3" s="50"/>
      <c r="GWB3" s="107"/>
      <c r="GWC3" s="109"/>
      <c r="GWD3" s="97"/>
      <c r="GWE3" s="53"/>
      <c r="GWF3" s="52"/>
      <c r="GWG3" s="52"/>
      <c r="GWH3" s="52"/>
      <c r="GWI3" s="51"/>
      <c r="GWJ3" s="51"/>
      <c r="GWK3" s="51"/>
      <c r="GWL3" s="51"/>
      <c r="GWM3" s="119"/>
      <c r="GWN3" s="105"/>
      <c r="GWO3" s="50"/>
      <c r="GWP3" s="107"/>
      <c r="GWQ3" s="109"/>
      <c r="GWR3" s="97"/>
      <c r="GWS3" s="53"/>
      <c r="GWT3" s="52"/>
      <c r="GWU3" s="52"/>
      <c r="GWV3" s="52"/>
      <c r="GWW3" s="51"/>
      <c r="GWX3" s="51"/>
      <c r="GWY3" s="51"/>
      <c r="GWZ3" s="51"/>
      <c r="GXA3" s="119"/>
      <c r="GXB3" s="105"/>
      <c r="GXC3" s="50"/>
      <c r="GXD3" s="107"/>
      <c r="GXE3" s="109"/>
      <c r="GXF3" s="97"/>
      <c r="GXG3" s="53"/>
      <c r="GXH3" s="52"/>
      <c r="GXI3" s="52"/>
      <c r="GXJ3" s="52"/>
      <c r="GXK3" s="51"/>
      <c r="GXL3" s="51"/>
      <c r="GXM3" s="51"/>
      <c r="GXN3" s="51"/>
      <c r="GXO3" s="119"/>
      <c r="GXP3" s="105"/>
      <c r="GXQ3" s="50"/>
      <c r="GXR3" s="107"/>
      <c r="GXS3" s="109"/>
      <c r="GXT3" s="97"/>
      <c r="GXU3" s="53"/>
      <c r="GXV3" s="52"/>
      <c r="GXW3" s="52"/>
      <c r="GXX3" s="52"/>
      <c r="GXY3" s="51"/>
      <c r="GXZ3" s="51"/>
      <c r="GYA3" s="51"/>
      <c r="GYB3" s="51"/>
      <c r="GYC3" s="119"/>
      <c r="GYD3" s="105"/>
      <c r="GYE3" s="50"/>
      <c r="GYF3" s="107"/>
      <c r="GYG3" s="109"/>
      <c r="GYH3" s="97"/>
      <c r="GYI3" s="53"/>
      <c r="GYJ3" s="52"/>
      <c r="GYK3" s="52"/>
      <c r="GYL3" s="52"/>
      <c r="GYM3" s="51"/>
      <c r="GYN3" s="51"/>
      <c r="GYO3" s="51"/>
      <c r="GYP3" s="51"/>
      <c r="GYQ3" s="119"/>
      <c r="GYR3" s="105"/>
      <c r="GYS3" s="50"/>
      <c r="GYT3" s="107"/>
      <c r="GYU3" s="109"/>
      <c r="GYV3" s="97"/>
      <c r="GYW3" s="53"/>
      <c r="GYX3" s="52"/>
      <c r="GYY3" s="52"/>
      <c r="GYZ3" s="52"/>
      <c r="GZA3" s="51"/>
      <c r="GZB3" s="51"/>
      <c r="GZC3" s="51"/>
      <c r="GZD3" s="51"/>
      <c r="GZE3" s="119"/>
      <c r="GZF3" s="105"/>
      <c r="GZG3" s="50"/>
      <c r="GZH3" s="107"/>
      <c r="GZI3" s="109"/>
      <c r="GZJ3" s="97"/>
      <c r="GZK3" s="53"/>
      <c r="GZL3" s="52"/>
      <c r="GZM3" s="52"/>
      <c r="GZN3" s="52"/>
      <c r="GZO3" s="51"/>
      <c r="GZP3" s="51"/>
      <c r="GZQ3" s="51"/>
      <c r="GZR3" s="51"/>
      <c r="GZS3" s="119"/>
      <c r="GZT3" s="105"/>
      <c r="GZU3" s="50"/>
      <c r="GZV3" s="107"/>
      <c r="GZW3" s="109"/>
      <c r="GZX3" s="97"/>
      <c r="GZY3" s="53"/>
      <c r="GZZ3" s="52"/>
      <c r="HAA3" s="52"/>
      <c r="HAB3" s="52"/>
      <c r="HAC3" s="51"/>
      <c r="HAD3" s="51"/>
      <c r="HAE3" s="51"/>
      <c r="HAF3" s="51"/>
      <c r="HAG3" s="119"/>
      <c r="HAH3" s="105"/>
      <c r="HAI3" s="50"/>
      <c r="HAJ3" s="107"/>
      <c r="HAK3" s="109"/>
      <c r="HAL3" s="97"/>
      <c r="HAM3" s="53"/>
      <c r="HAN3" s="52"/>
      <c r="HAO3" s="52"/>
      <c r="HAP3" s="52"/>
      <c r="HAQ3" s="51"/>
      <c r="HAR3" s="51"/>
      <c r="HAS3" s="51"/>
      <c r="HAT3" s="51"/>
      <c r="HAU3" s="119"/>
      <c r="HAV3" s="105"/>
      <c r="HAW3" s="50"/>
      <c r="HAX3" s="107"/>
      <c r="HAY3" s="109"/>
      <c r="HAZ3" s="97"/>
      <c r="HBA3" s="53"/>
      <c r="HBB3" s="52"/>
      <c r="HBC3" s="52"/>
      <c r="HBD3" s="52"/>
      <c r="HBE3" s="51"/>
      <c r="HBF3" s="51"/>
      <c r="HBG3" s="51"/>
      <c r="HBH3" s="51"/>
      <c r="HBI3" s="119"/>
      <c r="HBJ3" s="105"/>
      <c r="HBK3" s="50"/>
      <c r="HBL3" s="107"/>
      <c r="HBM3" s="109"/>
      <c r="HBN3" s="97"/>
      <c r="HBO3" s="53"/>
      <c r="HBP3" s="52"/>
      <c r="HBQ3" s="52"/>
      <c r="HBR3" s="52"/>
      <c r="HBS3" s="51"/>
      <c r="HBT3" s="51"/>
      <c r="HBU3" s="51"/>
      <c r="HBV3" s="51"/>
      <c r="HBW3" s="119"/>
      <c r="HBX3" s="105"/>
      <c r="HBY3" s="50"/>
      <c r="HBZ3" s="107"/>
      <c r="HCA3" s="109"/>
      <c r="HCB3" s="97"/>
      <c r="HCC3" s="53"/>
      <c r="HCD3" s="52"/>
      <c r="HCE3" s="52"/>
      <c r="HCF3" s="52"/>
      <c r="HCG3" s="51"/>
      <c r="HCH3" s="51"/>
      <c r="HCI3" s="51"/>
      <c r="HCJ3" s="51"/>
      <c r="HCK3" s="119"/>
      <c r="HCL3" s="105"/>
      <c r="HCM3" s="50"/>
      <c r="HCN3" s="107"/>
      <c r="HCO3" s="109"/>
      <c r="HCP3" s="97"/>
      <c r="HCQ3" s="53"/>
      <c r="HCR3" s="52"/>
      <c r="HCS3" s="52"/>
      <c r="HCT3" s="52"/>
      <c r="HCU3" s="51"/>
      <c r="HCV3" s="51"/>
      <c r="HCW3" s="51"/>
      <c r="HCX3" s="51"/>
      <c r="HCY3" s="119"/>
      <c r="HCZ3" s="105"/>
      <c r="HDA3" s="50"/>
      <c r="HDB3" s="107"/>
      <c r="HDC3" s="109"/>
      <c r="HDD3" s="97"/>
      <c r="HDE3" s="53"/>
      <c r="HDF3" s="52"/>
      <c r="HDG3" s="52"/>
      <c r="HDH3" s="52"/>
      <c r="HDI3" s="51"/>
      <c r="HDJ3" s="51"/>
      <c r="HDK3" s="51"/>
      <c r="HDL3" s="51"/>
      <c r="HDM3" s="119"/>
      <c r="HDN3" s="105"/>
      <c r="HDO3" s="50"/>
      <c r="HDP3" s="107"/>
      <c r="HDQ3" s="109"/>
      <c r="HDR3" s="97"/>
      <c r="HDS3" s="53"/>
      <c r="HDT3" s="52"/>
      <c r="HDU3" s="52"/>
      <c r="HDV3" s="52"/>
      <c r="HDW3" s="51"/>
      <c r="HDX3" s="51"/>
      <c r="HDY3" s="51"/>
      <c r="HDZ3" s="51"/>
      <c r="HEA3" s="119"/>
      <c r="HEB3" s="105"/>
      <c r="HEC3" s="50"/>
      <c r="HED3" s="107"/>
      <c r="HEE3" s="109"/>
      <c r="HEF3" s="97"/>
      <c r="HEG3" s="53"/>
      <c r="HEH3" s="52"/>
      <c r="HEI3" s="52"/>
      <c r="HEJ3" s="52"/>
      <c r="HEK3" s="51"/>
      <c r="HEL3" s="51"/>
      <c r="HEM3" s="51"/>
      <c r="HEN3" s="51"/>
      <c r="HEO3" s="119"/>
      <c r="HEP3" s="105"/>
      <c r="HEQ3" s="50"/>
      <c r="HER3" s="107"/>
      <c r="HES3" s="109"/>
      <c r="HET3" s="97"/>
      <c r="HEU3" s="53"/>
      <c r="HEV3" s="52"/>
      <c r="HEW3" s="52"/>
      <c r="HEX3" s="52"/>
      <c r="HEY3" s="51"/>
      <c r="HEZ3" s="51"/>
      <c r="HFA3" s="51"/>
      <c r="HFB3" s="51"/>
      <c r="HFC3" s="119"/>
      <c r="HFD3" s="105"/>
      <c r="HFE3" s="50"/>
      <c r="HFF3" s="107"/>
      <c r="HFG3" s="109"/>
      <c r="HFH3" s="97"/>
      <c r="HFI3" s="53"/>
      <c r="HFJ3" s="52"/>
      <c r="HFK3" s="52"/>
      <c r="HFL3" s="52"/>
      <c r="HFM3" s="51"/>
      <c r="HFN3" s="51"/>
      <c r="HFO3" s="51"/>
      <c r="HFP3" s="51"/>
      <c r="HFQ3" s="119"/>
      <c r="HFR3" s="105"/>
      <c r="HFS3" s="50"/>
      <c r="HFT3" s="107"/>
      <c r="HFU3" s="109"/>
      <c r="HFV3" s="97"/>
      <c r="HFW3" s="53"/>
      <c r="HFX3" s="52"/>
      <c r="HFY3" s="52"/>
      <c r="HFZ3" s="52"/>
      <c r="HGA3" s="51"/>
      <c r="HGB3" s="51"/>
      <c r="HGC3" s="51"/>
      <c r="HGD3" s="51"/>
      <c r="HGE3" s="119"/>
      <c r="HGF3" s="105"/>
      <c r="HGG3" s="50"/>
      <c r="HGH3" s="107"/>
      <c r="HGI3" s="109"/>
      <c r="HGJ3" s="97"/>
      <c r="HGK3" s="53"/>
      <c r="HGL3" s="52"/>
      <c r="HGM3" s="52"/>
      <c r="HGN3" s="52"/>
      <c r="HGO3" s="51"/>
      <c r="HGP3" s="51"/>
      <c r="HGQ3" s="51"/>
      <c r="HGR3" s="51"/>
      <c r="HGS3" s="119"/>
      <c r="HGT3" s="105"/>
      <c r="HGU3" s="50"/>
      <c r="HGV3" s="107"/>
      <c r="HGW3" s="109"/>
      <c r="HGX3" s="97"/>
      <c r="HGY3" s="53"/>
      <c r="HGZ3" s="52"/>
      <c r="HHA3" s="52"/>
      <c r="HHB3" s="52"/>
      <c r="HHC3" s="51"/>
      <c r="HHD3" s="51"/>
      <c r="HHE3" s="51"/>
      <c r="HHF3" s="51"/>
      <c r="HHG3" s="119"/>
      <c r="HHH3" s="105"/>
      <c r="HHI3" s="50"/>
      <c r="HHJ3" s="107"/>
      <c r="HHK3" s="109"/>
      <c r="HHL3" s="97"/>
      <c r="HHM3" s="53"/>
      <c r="HHN3" s="52"/>
      <c r="HHO3" s="52"/>
      <c r="HHP3" s="52"/>
      <c r="HHQ3" s="51"/>
      <c r="HHR3" s="51"/>
      <c r="HHS3" s="51"/>
      <c r="HHT3" s="51"/>
      <c r="HHU3" s="119"/>
      <c r="HHV3" s="105"/>
      <c r="HHW3" s="50"/>
      <c r="HHX3" s="107"/>
      <c r="HHY3" s="109"/>
      <c r="HHZ3" s="97"/>
      <c r="HIA3" s="53"/>
      <c r="HIB3" s="52"/>
      <c r="HIC3" s="52"/>
      <c r="HID3" s="52"/>
      <c r="HIE3" s="51"/>
      <c r="HIF3" s="51"/>
      <c r="HIG3" s="51"/>
      <c r="HIH3" s="51"/>
      <c r="HII3" s="119"/>
      <c r="HIJ3" s="105"/>
      <c r="HIK3" s="50"/>
      <c r="HIL3" s="107"/>
      <c r="HIM3" s="109"/>
      <c r="HIN3" s="97"/>
      <c r="HIO3" s="53"/>
      <c r="HIP3" s="52"/>
      <c r="HIQ3" s="52"/>
      <c r="HIR3" s="52"/>
      <c r="HIS3" s="51"/>
      <c r="HIT3" s="51"/>
      <c r="HIU3" s="51"/>
      <c r="HIV3" s="51"/>
      <c r="HIW3" s="119"/>
      <c r="HIX3" s="105"/>
      <c r="HIY3" s="50"/>
      <c r="HIZ3" s="107"/>
      <c r="HJA3" s="109"/>
      <c r="HJB3" s="97"/>
      <c r="HJC3" s="53"/>
      <c r="HJD3" s="52"/>
      <c r="HJE3" s="52"/>
      <c r="HJF3" s="52"/>
      <c r="HJG3" s="51"/>
      <c r="HJH3" s="51"/>
      <c r="HJI3" s="51"/>
      <c r="HJJ3" s="51"/>
      <c r="HJK3" s="119"/>
      <c r="HJL3" s="105"/>
      <c r="HJM3" s="50"/>
      <c r="HJN3" s="107"/>
      <c r="HJO3" s="109"/>
      <c r="HJP3" s="97"/>
      <c r="HJQ3" s="53"/>
      <c r="HJR3" s="52"/>
      <c r="HJS3" s="52"/>
      <c r="HJT3" s="52"/>
      <c r="HJU3" s="51"/>
      <c r="HJV3" s="51"/>
      <c r="HJW3" s="51"/>
      <c r="HJX3" s="51"/>
      <c r="HJY3" s="119"/>
      <c r="HJZ3" s="105"/>
      <c r="HKA3" s="50"/>
      <c r="HKB3" s="107"/>
      <c r="HKC3" s="109"/>
      <c r="HKD3" s="97"/>
      <c r="HKE3" s="53"/>
      <c r="HKF3" s="52"/>
      <c r="HKG3" s="52"/>
      <c r="HKH3" s="52"/>
      <c r="HKI3" s="51"/>
      <c r="HKJ3" s="51"/>
      <c r="HKK3" s="51"/>
      <c r="HKL3" s="51"/>
      <c r="HKM3" s="119"/>
      <c r="HKN3" s="105"/>
      <c r="HKO3" s="50"/>
      <c r="HKP3" s="107"/>
      <c r="HKQ3" s="109"/>
      <c r="HKR3" s="97"/>
      <c r="HKS3" s="53"/>
      <c r="HKT3" s="52"/>
      <c r="HKU3" s="52"/>
      <c r="HKV3" s="52"/>
      <c r="HKW3" s="51"/>
      <c r="HKX3" s="51"/>
      <c r="HKY3" s="51"/>
      <c r="HKZ3" s="51"/>
      <c r="HLA3" s="119"/>
      <c r="HLB3" s="105"/>
      <c r="HLC3" s="50"/>
      <c r="HLD3" s="107"/>
      <c r="HLE3" s="109"/>
      <c r="HLF3" s="97"/>
      <c r="HLG3" s="53"/>
      <c r="HLH3" s="52"/>
      <c r="HLI3" s="52"/>
      <c r="HLJ3" s="52"/>
      <c r="HLK3" s="51"/>
      <c r="HLL3" s="51"/>
      <c r="HLM3" s="51"/>
      <c r="HLN3" s="51"/>
      <c r="HLO3" s="119"/>
      <c r="HLP3" s="105"/>
      <c r="HLQ3" s="50"/>
      <c r="HLR3" s="107"/>
      <c r="HLS3" s="109"/>
      <c r="HLT3" s="97"/>
      <c r="HLU3" s="53"/>
      <c r="HLV3" s="52"/>
      <c r="HLW3" s="52"/>
      <c r="HLX3" s="52"/>
      <c r="HLY3" s="51"/>
      <c r="HLZ3" s="51"/>
      <c r="HMA3" s="51"/>
      <c r="HMB3" s="51"/>
      <c r="HMC3" s="119"/>
      <c r="HMD3" s="105"/>
      <c r="HME3" s="50"/>
      <c r="HMF3" s="107"/>
      <c r="HMG3" s="109"/>
      <c r="HMH3" s="97"/>
      <c r="HMI3" s="53"/>
      <c r="HMJ3" s="52"/>
      <c r="HMK3" s="52"/>
      <c r="HML3" s="52"/>
      <c r="HMM3" s="51"/>
      <c r="HMN3" s="51"/>
      <c r="HMO3" s="51"/>
      <c r="HMP3" s="51"/>
      <c r="HMQ3" s="119"/>
      <c r="HMR3" s="105"/>
      <c r="HMS3" s="50"/>
      <c r="HMT3" s="107"/>
      <c r="HMU3" s="109"/>
      <c r="HMV3" s="97"/>
      <c r="HMW3" s="53"/>
      <c r="HMX3" s="52"/>
      <c r="HMY3" s="52"/>
      <c r="HMZ3" s="52"/>
      <c r="HNA3" s="51"/>
      <c r="HNB3" s="51"/>
      <c r="HNC3" s="51"/>
      <c r="HND3" s="51"/>
      <c r="HNE3" s="119"/>
      <c r="HNF3" s="105"/>
      <c r="HNG3" s="50"/>
      <c r="HNH3" s="107"/>
      <c r="HNI3" s="109"/>
      <c r="HNJ3" s="97"/>
      <c r="HNK3" s="53"/>
      <c r="HNL3" s="52"/>
      <c r="HNM3" s="52"/>
      <c r="HNN3" s="52"/>
      <c r="HNO3" s="51"/>
      <c r="HNP3" s="51"/>
      <c r="HNQ3" s="51"/>
      <c r="HNR3" s="51"/>
      <c r="HNS3" s="119"/>
      <c r="HNT3" s="105"/>
      <c r="HNU3" s="50"/>
      <c r="HNV3" s="107"/>
      <c r="HNW3" s="109"/>
      <c r="HNX3" s="97"/>
      <c r="HNY3" s="53"/>
      <c r="HNZ3" s="52"/>
      <c r="HOA3" s="52"/>
      <c r="HOB3" s="52"/>
      <c r="HOC3" s="51"/>
      <c r="HOD3" s="51"/>
      <c r="HOE3" s="51"/>
      <c r="HOF3" s="51"/>
      <c r="HOG3" s="119"/>
      <c r="HOH3" s="105"/>
      <c r="HOI3" s="50"/>
      <c r="HOJ3" s="107"/>
      <c r="HOK3" s="109"/>
      <c r="HOL3" s="97"/>
      <c r="HOM3" s="53"/>
      <c r="HON3" s="52"/>
      <c r="HOO3" s="52"/>
      <c r="HOP3" s="52"/>
      <c r="HOQ3" s="51"/>
      <c r="HOR3" s="51"/>
      <c r="HOS3" s="51"/>
      <c r="HOT3" s="51"/>
      <c r="HOU3" s="119"/>
      <c r="HOV3" s="105"/>
      <c r="HOW3" s="50"/>
      <c r="HOX3" s="107"/>
      <c r="HOY3" s="109"/>
      <c r="HOZ3" s="97"/>
      <c r="HPA3" s="53"/>
      <c r="HPB3" s="52"/>
      <c r="HPC3" s="52"/>
      <c r="HPD3" s="52"/>
      <c r="HPE3" s="51"/>
      <c r="HPF3" s="51"/>
      <c r="HPG3" s="51"/>
      <c r="HPH3" s="51"/>
      <c r="HPI3" s="119"/>
      <c r="HPJ3" s="105"/>
      <c r="HPK3" s="50"/>
      <c r="HPL3" s="107"/>
      <c r="HPM3" s="109"/>
      <c r="HPN3" s="97"/>
      <c r="HPO3" s="53"/>
      <c r="HPP3" s="52"/>
      <c r="HPQ3" s="52"/>
      <c r="HPR3" s="52"/>
      <c r="HPS3" s="51"/>
      <c r="HPT3" s="51"/>
      <c r="HPU3" s="51"/>
      <c r="HPV3" s="51"/>
      <c r="HPW3" s="119"/>
      <c r="HPX3" s="105"/>
      <c r="HPY3" s="50"/>
      <c r="HPZ3" s="107"/>
      <c r="HQA3" s="109"/>
      <c r="HQB3" s="97"/>
      <c r="HQC3" s="53"/>
      <c r="HQD3" s="52"/>
      <c r="HQE3" s="52"/>
      <c r="HQF3" s="52"/>
      <c r="HQG3" s="51"/>
      <c r="HQH3" s="51"/>
      <c r="HQI3" s="51"/>
      <c r="HQJ3" s="51"/>
      <c r="HQK3" s="119"/>
      <c r="HQL3" s="105"/>
      <c r="HQM3" s="50"/>
      <c r="HQN3" s="107"/>
      <c r="HQO3" s="109"/>
      <c r="HQP3" s="97"/>
      <c r="HQQ3" s="53"/>
      <c r="HQR3" s="52"/>
      <c r="HQS3" s="52"/>
      <c r="HQT3" s="52"/>
      <c r="HQU3" s="51"/>
      <c r="HQV3" s="51"/>
      <c r="HQW3" s="51"/>
      <c r="HQX3" s="51"/>
      <c r="HQY3" s="119"/>
      <c r="HQZ3" s="105"/>
      <c r="HRA3" s="50"/>
      <c r="HRB3" s="107"/>
      <c r="HRC3" s="109"/>
      <c r="HRD3" s="97"/>
      <c r="HRE3" s="53"/>
      <c r="HRF3" s="52"/>
      <c r="HRG3" s="52"/>
      <c r="HRH3" s="52"/>
      <c r="HRI3" s="51"/>
      <c r="HRJ3" s="51"/>
      <c r="HRK3" s="51"/>
      <c r="HRL3" s="51"/>
      <c r="HRM3" s="119"/>
      <c r="HRN3" s="105"/>
      <c r="HRO3" s="50"/>
      <c r="HRP3" s="107"/>
      <c r="HRQ3" s="109"/>
      <c r="HRR3" s="97"/>
      <c r="HRS3" s="53"/>
      <c r="HRT3" s="52"/>
      <c r="HRU3" s="52"/>
      <c r="HRV3" s="52"/>
      <c r="HRW3" s="51"/>
      <c r="HRX3" s="51"/>
      <c r="HRY3" s="51"/>
      <c r="HRZ3" s="51"/>
      <c r="HSA3" s="119"/>
      <c r="HSB3" s="105"/>
      <c r="HSC3" s="50"/>
      <c r="HSD3" s="107"/>
      <c r="HSE3" s="109"/>
      <c r="HSF3" s="97"/>
      <c r="HSG3" s="53"/>
      <c r="HSH3" s="52"/>
      <c r="HSI3" s="52"/>
      <c r="HSJ3" s="52"/>
      <c r="HSK3" s="51"/>
      <c r="HSL3" s="51"/>
      <c r="HSM3" s="51"/>
      <c r="HSN3" s="51"/>
      <c r="HSO3" s="119"/>
      <c r="HSP3" s="105"/>
      <c r="HSQ3" s="50"/>
      <c r="HSR3" s="107"/>
      <c r="HSS3" s="109"/>
      <c r="HST3" s="97"/>
      <c r="HSU3" s="53"/>
      <c r="HSV3" s="52"/>
      <c r="HSW3" s="52"/>
      <c r="HSX3" s="52"/>
      <c r="HSY3" s="51"/>
      <c r="HSZ3" s="51"/>
      <c r="HTA3" s="51"/>
      <c r="HTB3" s="51"/>
      <c r="HTC3" s="119"/>
      <c r="HTD3" s="105"/>
      <c r="HTE3" s="50"/>
      <c r="HTF3" s="107"/>
      <c r="HTG3" s="109"/>
      <c r="HTH3" s="97"/>
      <c r="HTI3" s="53"/>
      <c r="HTJ3" s="52"/>
      <c r="HTK3" s="52"/>
      <c r="HTL3" s="52"/>
      <c r="HTM3" s="51"/>
      <c r="HTN3" s="51"/>
      <c r="HTO3" s="51"/>
      <c r="HTP3" s="51"/>
      <c r="HTQ3" s="119"/>
      <c r="HTR3" s="105"/>
      <c r="HTS3" s="50"/>
      <c r="HTT3" s="107"/>
      <c r="HTU3" s="109"/>
      <c r="HTV3" s="97"/>
      <c r="HTW3" s="53"/>
      <c r="HTX3" s="52"/>
      <c r="HTY3" s="52"/>
      <c r="HTZ3" s="52"/>
      <c r="HUA3" s="51"/>
      <c r="HUB3" s="51"/>
      <c r="HUC3" s="51"/>
      <c r="HUD3" s="51"/>
      <c r="HUE3" s="119"/>
      <c r="HUF3" s="105"/>
      <c r="HUG3" s="50"/>
      <c r="HUH3" s="107"/>
      <c r="HUI3" s="109"/>
      <c r="HUJ3" s="97"/>
      <c r="HUK3" s="53"/>
      <c r="HUL3" s="52"/>
      <c r="HUM3" s="52"/>
      <c r="HUN3" s="52"/>
      <c r="HUO3" s="51"/>
      <c r="HUP3" s="51"/>
      <c r="HUQ3" s="51"/>
      <c r="HUR3" s="51"/>
      <c r="HUS3" s="119"/>
      <c r="HUT3" s="105"/>
      <c r="HUU3" s="50"/>
      <c r="HUV3" s="107"/>
      <c r="HUW3" s="109"/>
      <c r="HUX3" s="97"/>
      <c r="HUY3" s="53"/>
      <c r="HUZ3" s="52"/>
      <c r="HVA3" s="52"/>
      <c r="HVB3" s="52"/>
      <c r="HVC3" s="51"/>
      <c r="HVD3" s="51"/>
      <c r="HVE3" s="51"/>
      <c r="HVF3" s="51"/>
      <c r="HVG3" s="119"/>
      <c r="HVH3" s="105"/>
      <c r="HVI3" s="50"/>
      <c r="HVJ3" s="107"/>
      <c r="HVK3" s="109"/>
      <c r="HVL3" s="97"/>
      <c r="HVM3" s="53"/>
      <c r="HVN3" s="52"/>
      <c r="HVO3" s="52"/>
      <c r="HVP3" s="52"/>
      <c r="HVQ3" s="51"/>
      <c r="HVR3" s="51"/>
      <c r="HVS3" s="51"/>
      <c r="HVT3" s="51"/>
      <c r="HVU3" s="119"/>
      <c r="HVV3" s="105"/>
      <c r="HVW3" s="50"/>
      <c r="HVX3" s="107"/>
      <c r="HVY3" s="109"/>
      <c r="HVZ3" s="97"/>
      <c r="HWA3" s="53"/>
      <c r="HWB3" s="52"/>
      <c r="HWC3" s="52"/>
      <c r="HWD3" s="52"/>
      <c r="HWE3" s="51"/>
      <c r="HWF3" s="51"/>
      <c r="HWG3" s="51"/>
      <c r="HWH3" s="51"/>
      <c r="HWI3" s="119"/>
      <c r="HWJ3" s="105"/>
      <c r="HWK3" s="50"/>
      <c r="HWL3" s="107"/>
      <c r="HWM3" s="109"/>
      <c r="HWN3" s="97"/>
      <c r="HWO3" s="53"/>
      <c r="HWP3" s="52"/>
      <c r="HWQ3" s="52"/>
      <c r="HWR3" s="52"/>
      <c r="HWS3" s="51"/>
      <c r="HWT3" s="51"/>
      <c r="HWU3" s="51"/>
      <c r="HWV3" s="51"/>
      <c r="HWW3" s="119"/>
      <c r="HWX3" s="105"/>
      <c r="HWY3" s="50"/>
      <c r="HWZ3" s="107"/>
      <c r="HXA3" s="109"/>
      <c r="HXB3" s="97"/>
      <c r="HXC3" s="53"/>
      <c r="HXD3" s="52"/>
      <c r="HXE3" s="52"/>
      <c r="HXF3" s="52"/>
      <c r="HXG3" s="51"/>
      <c r="HXH3" s="51"/>
      <c r="HXI3" s="51"/>
      <c r="HXJ3" s="51"/>
      <c r="HXK3" s="119"/>
      <c r="HXL3" s="105"/>
      <c r="HXM3" s="50"/>
      <c r="HXN3" s="107"/>
      <c r="HXO3" s="109"/>
      <c r="HXP3" s="97"/>
      <c r="HXQ3" s="53"/>
      <c r="HXR3" s="52"/>
      <c r="HXS3" s="52"/>
      <c r="HXT3" s="52"/>
      <c r="HXU3" s="51"/>
      <c r="HXV3" s="51"/>
      <c r="HXW3" s="51"/>
      <c r="HXX3" s="51"/>
      <c r="HXY3" s="119"/>
      <c r="HXZ3" s="105"/>
      <c r="HYA3" s="50"/>
      <c r="HYB3" s="107"/>
      <c r="HYC3" s="109"/>
      <c r="HYD3" s="97"/>
      <c r="HYE3" s="53"/>
      <c r="HYF3" s="52"/>
      <c r="HYG3" s="52"/>
      <c r="HYH3" s="52"/>
      <c r="HYI3" s="51"/>
      <c r="HYJ3" s="51"/>
      <c r="HYK3" s="51"/>
      <c r="HYL3" s="51"/>
      <c r="HYM3" s="119"/>
      <c r="HYN3" s="105"/>
      <c r="HYO3" s="50"/>
      <c r="HYP3" s="107"/>
      <c r="HYQ3" s="109"/>
      <c r="HYR3" s="97"/>
      <c r="HYS3" s="53"/>
      <c r="HYT3" s="52"/>
      <c r="HYU3" s="52"/>
      <c r="HYV3" s="52"/>
      <c r="HYW3" s="51"/>
      <c r="HYX3" s="51"/>
      <c r="HYY3" s="51"/>
      <c r="HYZ3" s="51"/>
      <c r="HZA3" s="119"/>
      <c r="HZB3" s="105"/>
      <c r="HZC3" s="50"/>
      <c r="HZD3" s="107"/>
      <c r="HZE3" s="109"/>
      <c r="HZF3" s="97"/>
      <c r="HZG3" s="53"/>
      <c r="HZH3" s="52"/>
      <c r="HZI3" s="52"/>
      <c r="HZJ3" s="52"/>
      <c r="HZK3" s="51"/>
      <c r="HZL3" s="51"/>
      <c r="HZM3" s="51"/>
      <c r="HZN3" s="51"/>
      <c r="HZO3" s="119"/>
      <c r="HZP3" s="105"/>
      <c r="HZQ3" s="50"/>
      <c r="HZR3" s="107"/>
      <c r="HZS3" s="109"/>
      <c r="HZT3" s="97"/>
      <c r="HZU3" s="53"/>
      <c r="HZV3" s="52"/>
      <c r="HZW3" s="52"/>
      <c r="HZX3" s="52"/>
      <c r="HZY3" s="51"/>
      <c r="HZZ3" s="51"/>
      <c r="IAA3" s="51"/>
      <c r="IAB3" s="51"/>
      <c r="IAC3" s="119"/>
      <c r="IAD3" s="105"/>
      <c r="IAE3" s="50"/>
      <c r="IAF3" s="107"/>
      <c r="IAG3" s="109"/>
      <c r="IAH3" s="97"/>
      <c r="IAI3" s="53"/>
      <c r="IAJ3" s="52"/>
      <c r="IAK3" s="52"/>
      <c r="IAL3" s="52"/>
      <c r="IAM3" s="51"/>
      <c r="IAN3" s="51"/>
      <c r="IAO3" s="51"/>
      <c r="IAP3" s="51"/>
      <c r="IAQ3" s="119"/>
      <c r="IAR3" s="105"/>
      <c r="IAS3" s="50"/>
      <c r="IAT3" s="107"/>
      <c r="IAU3" s="109"/>
      <c r="IAV3" s="97"/>
      <c r="IAW3" s="53"/>
      <c r="IAX3" s="52"/>
      <c r="IAY3" s="52"/>
      <c r="IAZ3" s="52"/>
      <c r="IBA3" s="51"/>
      <c r="IBB3" s="51"/>
      <c r="IBC3" s="51"/>
      <c r="IBD3" s="51"/>
      <c r="IBE3" s="119"/>
      <c r="IBF3" s="105"/>
      <c r="IBG3" s="50"/>
      <c r="IBH3" s="107"/>
      <c r="IBI3" s="109"/>
      <c r="IBJ3" s="97"/>
      <c r="IBK3" s="53"/>
      <c r="IBL3" s="52"/>
      <c r="IBM3" s="52"/>
      <c r="IBN3" s="52"/>
      <c r="IBO3" s="51"/>
      <c r="IBP3" s="51"/>
      <c r="IBQ3" s="51"/>
      <c r="IBR3" s="51"/>
      <c r="IBS3" s="119"/>
      <c r="IBT3" s="105"/>
      <c r="IBU3" s="50"/>
      <c r="IBV3" s="107"/>
      <c r="IBW3" s="109"/>
      <c r="IBX3" s="97"/>
      <c r="IBY3" s="53"/>
      <c r="IBZ3" s="52"/>
      <c r="ICA3" s="52"/>
      <c r="ICB3" s="52"/>
      <c r="ICC3" s="51"/>
      <c r="ICD3" s="51"/>
      <c r="ICE3" s="51"/>
      <c r="ICF3" s="51"/>
      <c r="ICG3" s="119"/>
      <c r="ICH3" s="105"/>
      <c r="ICI3" s="50"/>
      <c r="ICJ3" s="107"/>
      <c r="ICK3" s="109"/>
      <c r="ICL3" s="97"/>
      <c r="ICM3" s="53"/>
      <c r="ICN3" s="52"/>
      <c r="ICO3" s="52"/>
      <c r="ICP3" s="52"/>
      <c r="ICQ3" s="51"/>
      <c r="ICR3" s="51"/>
      <c r="ICS3" s="51"/>
      <c r="ICT3" s="51"/>
      <c r="ICU3" s="119"/>
      <c r="ICV3" s="105"/>
      <c r="ICW3" s="50"/>
      <c r="ICX3" s="107"/>
      <c r="ICY3" s="109"/>
      <c r="ICZ3" s="97"/>
      <c r="IDA3" s="53"/>
      <c r="IDB3" s="52"/>
      <c r="IDC3" s="52"/>
      <c r="IDD3" s="52"/>
      <c r="IDE3" s="51"/>
      <c r="IDF3" s="51"/>
      <c r="IDG3" s="51"/>
      <c r="IDH3" s="51"/>
      <c r="IDI3" s="119"/>
      <c r="IDJ3" s="105"/>
      <c r="IDK3" s="50"/>
      <c r="IDL3" s="107"/>
      <c r="IDM3" s="109"/>
      <c r="IDN3" s="97"/>
      <c r="IDO3" s="53"/>
      <c r="IDP3" s="52"/>
      <c r="IDQ3" s="52"/>
      <c r="IDR3" s="52"/>
      <c r="IDS3" s="51"/>
      <c r="IDT3" s="51"/>
      <c r="IDU3" s="51"/>
      <c r="IDV3" s="51"/>
      <c r="IDW3" s="119"/>
      <c r="IDX3" s="105"/>
      <c r="IDY3" s="50"/>
      <c r="IDZ3" s="107"/>
      <c r="IEA3" s="109"/>
      <c r="IEB3" s="97"/>
      <c r="IEC3" s="53"/>
      <c r="IED3" s="52"/>
      <c r="IEE3" s="52"/>
      <c r="IEF3" s="52"/>
      <c r="IEG3" s="51"/>
      <c r="IEH3" s="51"/>
      <c r="IEI3" s="51"/>
      <c r="IEJ3" s="51"/>
      <c r="IEK3" s="119"/>
      <c r="IEL3" s="105"/>
      <c r="IEM3" s="50"/>
      <c r="IEN3" s="107"/>
      <c r="IEO3" s="109"/>
      <c r="IEP3" s="97"/>
      <c r="IEQ3" s="53"/>
      <c r="IER3" s="52"/>
      <c r="IES3" s="52"/>
      <c r="IET3" s="52"/>
      <c r="IEU3" s="51"/>
      <c r="IEV3" s="51"/>
      <c r="IEW3" s="51"/>
      <c r="IEX3" s="51"/>
      <c r="IEY3" s="119"/>
      <c r="IEZ3" s="105"/>
      <c r="IFA3" s="50"/>
      <c r="IFB3" s="107"/>
      <c r="IFC3" s="109"/>
      <c r="IFD3" s="97"/>
      <c r="IFE3" s="53"/>
      <c r="IFF3" s="52"/>
      <c r="IFG3" s="52"/>
      <c r="IFH3" s="52"/>
      <c r="IFI3" s="51"/>
      <c r="IFJ3" s="51"/>
      <c r="IFK3" s="51"/>
      <c r="IFL3" s="51"/>
      <c r="IFM3" s="119"/>
      <c r="IFN3" s="105"/>
      <c r="IFO3" s="50"/>
      <c r="IFP3" s="107"/>
      <c r="IFQ3" s="109"/>
      <c r="IFR3" s="97"/>
      <c r="IFS3" s="53"/>
      <c r="IFT3" s="52"/>
      <c r="IFU3" s="52"/>
      <c r="IFV3" s="52"/>
      <c r="IFW3" s="51"/>
      <c r="IFX3" s="51"/>
      <c r="IFY3" s="51"/>
      <c r="IFZ3" s="51"/>
      <c r="IGA3" s="119"/>
      <c r="IGB3" s="105"/>
      <c r="IGC3" s="50"/>
      <c r="IGD3" s="107"/>
      <c r="IGE3" s="109"/>
      <c r="IGF3" s="97"/>
      <c r="IGG3" s="53"/>
      <c r="IGH3" s="52"/>
      <c r="IGI3" s="52"/>
      <c r="IGJ3" s="52"/>
      <c r="IGK3" s="51"/>
      <c r="IGL3" s="51"/>
      <c r="IGM3" s="51"/>
      <c r="IGN3" s="51"/>
      <c r="IGO3" s="119"/>
      <c r="IGP3" s="105"/>
      <c r="IGQ3" s="50"/>
      <c r="IGR3" s="107"/>
      <c r="IGS3" s="109"/>
      <c r="IGT3" s="97"/>
      <c r="IGU3" s="53"/>
      <c r="IGV3" s="52"/>
      <c r="IGW3" s="52"/>
      <c r="IGX3" s="52"/>
      <c r="IGY3" s="51"/>
      <c r="IGZ3" s="51"/>
      <c r="IHA3" s="51"/>
      <c r="IHB3" s="51"/>
      <c r="IHC3" s="119"/>
      <c r="IHD3" s="105"/>
      <c r="IHE3" s="50"/>
      <c r="IHF3" s="107"/>
      <c r="IHG3" s="109"/>
      <c r="IHH3" s="97"/>
      <c r="IHI3" s="53"/>
      <c r="IHJ3" s="52"/>
      <c r="IHK3" s="52"/>
      <c r="IHL3" s="52"/>
      <c r="IHM3" s="51"/>
      <c r="IHN3" s="51"/>
      <c r="IHO3" s="51"/>
      <c r="IHP3" s="51"/>
      <c r="IHQ3" s="119"/>
      <c r="IHR3" s="105"/>
      <c r="IHS3" s="50"/>
      <c r="IHT3" s="107"/>
      <c r="IHU3" s="109"/>
      <c r="IHV3" s="97"/>
      <c r="IHW3" s="53"/>
      <c r="IHX3" s="52"/>
      <c r="IHY3" s="52"/>
      <c r="IHZ3" s="52"/>
      <c r="IIA3" s="51"/>
      <c r="IIB3" s="51"/>
      <c r="IIC3" s="51"/>
      <c r="IID3" s="51"/>
      <c r="IIE3" s="119"/>
      <c r="IIF3" s="105"/>
      <c r="IIG3" s="50"/>
      <c r="IIH3" s="107"/>
      <c r="III3" s="109"/>
      <c r="IIJ3" s="97"/>
      <c r="IIK3" s="53"/>
      <c r="IIL3" s="52"/>
      <c r="IIM3" s="52"/>
      <c r="IIN3" s="52"/>
      <c r="IIO3" s="51"/>
      <c r="IIP3" s="51"/>
      <c r="IIQ3" s="51"/>
      <c r="IIR3" s="51"/>
      <c r="IIS3" s="119"/>
      <c r="IIT3" s="105"/>
      <c r="IIU3" s="50"/>
      <c r="IIV3" s="107"/>
      <c r="IIW3" s="109"/>
      <c r="IIX3" s="97"/>
      <c r="IIY3" s="53"/>
      <c r="IIZ3" s="52"/>
      <c r="IJA3" s="52"/>
      <c r="IJB3" s="52"/>
      <c r="IJC3" s="51"/>
      <c r="IJD3" s="51"/>
      <c r="IJE3" s="51"/>
      <c r="IJF3" s="51"/>
      <c r="IJG3" s="119"/>
      <c r="IJH3" s="105"/>
      <c r="IJI3" s="50"/>
      <c r="IJJ3" s="107"/>
      <c r="IJK3" s="109"/>
      <c r="IJL3" s="97"/>
      <c r="IJM3" s="53"/>
      <c r="IJN3" s="52"/>
      <c r="IJO3" s="52"/>
      <c r="IJP3" s="52"/>
      <c r="IJQ3" s="51"/>
      <c r="IJR3" s="51"/>
      <c r="IJS3" s="51"/>
      <c r="IJT3" s="51"/>
      <c r="IJU3" s="119"/>
      <c r="IJV3" s="105"/>
      <c r="IJW3" s="50"/>
      <c r="IJX3" s="107"/>
      <c r="IJY3" s="109"/>
      <c r="IJZ3" s="97"/>
      <c r="IKA3" s="53"/>
      <c r="IKB3" s="52"/>
      <c r="IKC3" s="52"/>
      <c r="IKD3" s="52"/>
      <c r="IKE3" s="51"/>
      <c r="IKF3" s="51"/>
      <c r="IKG3" s="51"/>
      <c r="IKH3" s="51"/>
      <c r="IKI3" s="119"/>
      <c r="IKJ3" s="105"/>
      <c r="IKK3" s="50"/>
      <c r="IKL3" s="107"/>
      <c r="IKM3" s="109"/>
      <c r="IKN3" s="97"/>
      <c r="IKO3" s="53"/>
      <c r="IKP3" s="52"/>
      <c r="IKQ3" s="52"/>
      <c r="IKR3" s="52"/>
      <c r="IKS3" s="51"/>
      <c r="IKT3" s="51"/>
      <c r="IKU3" s="51"/>
      <c r="IKV3" s="51"/>
      <c r="IKW3" s="119"/>
      <c r="IKX3" s="105"/>
      <c r="IKY3" s="50"/>
      <c r="IKZ3" s="107"/>
      <c r="ILA3" s="109"/>
      <c r="ILB3" s="97"/>
      <c r="ILC3" s="53"/>
      <c r="ILD3" s="52"/>
      <c r="ILE3" s="52"/>
      <c r="ILF3" s="52"/>
      <c r="ILG3" s="51"/>
      <c r="ILH3" s="51"/>
      <c r="ILI3" s="51"/>
      <c r="ILJ3" s="51"/>
      <c r="ILK3" s="119"/>
      <c r="ILL3" s="105"/>
      <c r="ILM3" s="50"/>
      <c r="ILN3" s="107"/>
      <c r="ILO3" s="109"/>
      <c r="ILP3" s="97"/>
      <c r="ILQ3" s="53"/>
      <c r="ILR3" s="52"/>
      <c r="ILS3" s="52"/>
      <c r="ILT3" s="52"/>
      <c r="ILU3" s="51"/>
      <c r="ILV3" s="51"/>
      <c r="ILW3" s="51"/>
      <c r="ILX3" s="51"/>
      <c r="ILY3" s="119"/>
      <c r="ILZ3" s="105"/>
      <c r="IMA3" s="50"/>
      <c r="IMB3" s="107"/>
      <c r="IMC3" s="109"/>
      <c r="IMD3" s="97"/>
      <c r="IME3" s="53"/>
      <c r="IMF3" s="52"/>
      <c r="IMG3" s="52"/>
      <c r="IMH3" s="52"/>
      <c r="IMI3" s="51"/>
      <c r="IMJ3" s="51"/>
      <c r="IMK3" s="51"/>
      <c r="IML3" s="51"/>
      <c r="IMM3" s="119"/>
      <c r="IMN3" s="105"/>
      <c r="IMO3" s="50"/>
      <c r="IMP3" s="107"/>
      <c r="IMQ3" s="109"/>
      <c r="IMR3" s="97"/>
      <c r="IMS3" s="53"/>
      <c r="IMT3" s="52"/>
      <c r="IMU3" s="52"/>
      <c r="IMV3" s="52"/>
      <c r="IMW3" s="51"/>
      <c r="IMX3" s="51"/>
      <c r="IMY3" s="51"/>
      <c r="IMZ3" s="51"/>
      <c r="INA3" s="119"/>
      <c r="INB3" s="105"/>
      <c r="INC3" s="50"/>
      <c r="IND3" s="107"/>
      <c r="INE3" s="109"/>
      <c r="INF3" s="97"/>
      <c r="ING3" s="53"/>
      <c r="INH3" s="52"/>
      <c r="INI3" s="52"/>
      <c r="INJ3" s="52"/>
      <c r="INK3" s="51"/>
      <c r="INL3" s="51"/>
      <c r="INM3" s="51"/>
      <c r="INN3" s="51"/>
      <c r="INO3" s="119"/>
      <c r="INP3" s="105"/>
      <c r="INQ3" s="50"/>
      <c r="INR3" s="107"/>
      <c r="INS3" s="109"/>
      <c r="INT3" s="97"/>
      <c r="INU3" s="53"/>
      <c r="INV3" s="52"/>
      <c r="INW3" s="52"/>
      <c r="INX3" s="52"/>
      <c r="INY3" s="51"/>
      <c r="INZ3" s="51"/>
      <c r="IOA3" s="51"/>
      <c r="IOB3" s="51"/>
      <c r="IOC3" s="119"/>
      <c r="IOD3" s="105"/>
      <c r="IOE3" s="50"/>
      <c r="IOF3" s="107"/>
      <c r="IOG3" s="109"/>
      <c r="IOH3" s="97"/>
      <c r="IOI3" s="53"/>
      <c r="IOJ3" s="52"/>
      <c r="IOK3" s="52"/>
      <c r="IOL3" s="52"/>
      <c r="IOM3" s="51"/>
      <c r="ION3" s="51"/>
      <c r="IOO3" s="51"/>
      <c r="IOP3" s="51"/>
      <c r="IOQ3" s="119"/>
      <c r="IOR3" s="105"/>
      <c r="IOS3" s="50"/>
      <c r="IOT3" s="107"/>
      <c r="IOU3" s="109"/>
      <c r="IOV3" s="97"/>
      <c r="IOW3" s="53"/>
      <c r="IOX3" s="52"/>
      <c r="IOY3" s="52"/>
      <c r="IOZ3" s="52"/>
      <c r="IPA3" s="51"/>
      <c r="IPB3" s="51"/>
      <c r="IPC3" s="51"/>
      <c r="IPD3" s="51"/>
      <c r="IPE3" s="119"/>
      <c r="IPF3" s="105"/>
      <c r="IPG3" s="50"/>
      <c r="IPH3" s="107"/>
      <c r="IPI3" s="109"/>
      <c r="IPJ3" s="97"/>
      <c r="IPK3" s="53"/>
      <c r="IPL3" s="52"/>
      <c r="IPM3" s="52"/>
      <c r="IPN3" s="52"/>
      <c r="IPO3" s="51"/>
      <c r="IPP3" s="51"/>
      <c r="IPQ3" s="51"/>
      <c r="IPR3" s="51"/>
      <c r="IPS3" s="119"/>
      <c r="IPT3" s="105"/>
      <c r="IPU3" s="50"/>
      <c r="IPV3" s="107"/>
      <c r="IPW3" s="109"/>
      <c r="IPX3" s="97"/>
      <c r="IPY3" s="53"/>
      <c r="IPZ3" s="52"/>
      <c r="IQA3" s="52"/>
      <c r="IQB3" s="52"/>
      <c r="IQC3" s="51"/>
      <c r="IQD3" s="51"/>
      <c r="IQE3" s="51"/>
      <c r="IQF3" s="51"/>
      <c r="IQG3" s="119"/>
      <c r="IQH3" s="105"/>
      <c r="IQI3" s="50"/>
      <c r="IQJ3" s="107"/>
      <c r="IQK3" s="109"/>
      <c r="IQL3" s="97"/>
      <c r="IQM3" s="53"/>
      <c r="IQN3" s="52"/>
      <c r="IQO3" s="52"/>
      <c r="IQP3" s="52"/>
      <c r="IQQ3" s="51"/>
      <c r="IQR3" s="51"/>
      <c r="IQS3" s="51"/>
      <c r="IQT3" s="51"/>
      <c r="IQU3" s="119"/>
      <c r="IQV3" s="105"/>
      <c r="IQW3" s="50"/>
      <c r="IQX3" s="107"/>
      <c r="IQY3" s="109"/>
      <c r="IQZ3" s="97"/>
      <c r="IRA3" s="53"/>
      <c r="IRB3" s="52"/>
      <c r="IRC3" s="52"/>
      <c r="IRD3" s="52"/>
      <c r="IRE3" s="51"/>
      <c r="IRF3" s="51"/>
      <c r="IRG3" s="51"/>
      <c r="IRH3" s="51"/>
      <c r="IRI3" s="119"/>
      <c r="IRJ3" s="105"/>
      <c r="IRK3" s="50"/>
      <c r="IRL3" s="107"/>
      <c r="IRM3" s="109"/>
      <c r="IRN3" s="97"/>
      <c r="IRO3" s="53"/>
      <c r="IRP3" s="52"/>
      <c r="IRQ3" s="52"/>
      <c r="IRR3" s="52"/>
      <c r="IRS3" s="51"/>
      <c r="IRT3" s="51"/>
      <c r="IRU3" s="51"/>
      <c r="IRV3" s="51"/>
      <c r="IRW3" s="119"/>
      <c r="IRX3" s="105"/>
      <c r="IRY3" s="50"/>
      <c r="IRZ3" s="107"/>
      <c r="ISA3" s="109"/>
      <c r="ISB3" s="97"/>
      <c r="ISC3" s="53"/>
      <c r="ISD3" s="52"/>
      <c r="ISE3" s="52"/>
      <c r="ISF3" s="52"/>
      <c r="ISG3" s="51"/>
      <c r="ISH3" s="51"/>
      <c r="ISI3" s="51"/>
      <c r="ISJ3" s="51"/>
      <c r="ISK3" s="119"/>
      <c r="ISL3" s="105"/>
      <c r="ISM3" s="50"/>
      <c r="ISN3" s="107"/>
      <c r="ISO3" s="109"/>
      <c r="ISP3" s="97"/>
      <c r="ISQ3" s="53"/>
      <c r="ISR3" s="52"/>
      <c r="ISS3" s="52"/>
      <c r="IST3" s="52"/>
      <c r="ISU3" s="51"/>
      <c r="ISV3" s="51"/>
      <c r="ISW3" s="51"/>
      <c r="ISX3" s="51"/>
      <c r="ISY3" s="119"/>
      <c r="ISZ3" s="105"/>
      <c r="ITA3" s="50"/>
      <c r="ITB3" s="107"/>
      <c r="ITC3" s="109"/>
      <c r="ITD3" s="97"/>
      <c r="ITE3" s="53"/>
      <c r="ITF3" s="52"/>
      <c r="ITG3" s="52"/>
      <c r="ITH3" s="52"/>
      <c r="ITI3" s="51"/>
      <c r="ITJ3" s="51"/>
      <c r="ITK3" s="51"/>
      <c r="ITL3" s="51"/>
      <c r="ITM3" s="119"/>
      <c r="ITN3" s="105"/>
      <c r="ITO3" s="50"/>
      <c r="ITP3" s="107"/>
      <c r="ITQ3" s="109"/>
      <c r="ITR3" s="97"/>
      <c r="ITS3" s="53"/>
      <c r="ITT3" s="52"/>
      <c r="ITU3" s="52"/>
      <c r="ITV3" s="52"/>
      <c r="ITW3" s="51"/>
      <c r="ITX3" s="51"/>
      <c r="ITY3" s="51"/>
      <c r="ITZ3" s="51"/>
      <c r="IUA3" s="119"/>
      <c r="IUB3" s="105"/>
      <c r="IUC3" s="50"/>
      <c r="IUD3" s="107"/>
      <c r="IUE3" s="109"/>
      <c r="IUF3" s="97"/>
      <c r="IUG3" s="53"/>
      <c r="IUH3" s="52"/>
      <c r="IUI3" s="52"/>
      <c r="IUJ3" s="52"/>
      <c r="IUK3" s="51"/>
      <c r="IUL3" s="51"/>
      <c r="IUM3" s="51"/>
      <c r="IUN3" s="51"/>
      <c r="IUO3" s="119"/>
      <c r="IUP3" s="105"/>
      <c r="IUQ3" s="50"/>
      <c r="IUR3" s="107"/>
      <c r="IUS3" s="109"/>
      <c r="IUT3" s="97"/>
      <c r="IUU3" s="53"/>
      <c r="IUV3" s="52"/>
      <c r="IUW3" s="52"/>
      <c r="IUX3" s="52"/>
      <c r="IUY3" s="51"/>
      <c r="IUZ3" s="51"/>
      <c r="IVA3" s="51"/>
      <c r="IVB3" s="51"/>
      <c r="IVC3" s="119"/>
      <c r="IVD3" s="105"/>
      <c r="IVE3" s="50"/>
      <c r="IVF3" s="107"/>
      <c r="IVG3" s="109"/>
      <c r="IVH3" s="97"/>
      <c r="IVI3" s="53"/>
      <c r="IVJ3" s="52"/>
      <c r="IVK3" s="52"/>
      <c r="IVL3" s="52"/>
      <c r="IVM3" s="51"/>
      <c r="IVN3" s="51"/>
      <c r="IVO3" s="51"/>
      <c r="IVP3" s="51"/>
      <c r="IVQ3" s="119"/>
      <c r="IVR3" s="105"/>
      <c r="IVS3" s="50"/>
      <c r="IVT3" s="107"/>
      <c r="IVU3" s="109"/>
      <c r="IVV3" s="97"/>
      <c r="IVW3" s="53"/>
      <c r="IVX3" s="52"/>
      <c r="IVY3" s="52"/>
      <c r="IVZ3" s="52"/>
      <c r="IWA3" s="51"/>
      <c r="IWB3" s="51"/>
      <c r="IWC3" s="51"/>
      <c r="IWD3" s="51"/>
      <c r="IWE3" s="119"/>
      <c r="IWF3" s="105"/>
      <c r="IWG3" s="50"/>
      <c r="IWH3" s="107"/>
      <c r="IWI3" s="109"/>
      <c r="IWJ3" s="97"/>
      <c r="IWK3" s="53"/>
      <c r="IWL3" s="52"/>
      <c r="IWM3" s="52"/>
      <c r="IWN3" s="52"/>
      <c r="IWO3" s="51"/>
      <c r="IWP3" s="51"/>
      <c r="IWQ3" s="51"/>
      <c r="IWR3" s="51"/>
      <c r="IWS3" s="119"/>
      <c r="IWT3" s="105"/>
      <c r="IWU3" s="50"/>
      <c r="IWV3" s="107"/>
      <c r="IWW3" s="109"/>
      <c r="IWX3" s="97"/>
      <c r="IWY3" s="53"/>
      <c r="IWZ3" s="52"/>
      <c r="IXA3" s="52"/>
      <c r="IXB3" s="52"/>
      <c r="IXC3" s="51"/>
      <c r="IXD3" s="51"/>
      <c r="IXE3" s="51"/>
      <c r="IXF3" s="51"/>
      <c r="IXG3" s="119"/>
      <c r="IXH3" s="105"/>
      <c r="IXI3" s="50"/>
      <c r="IXJ3" s="107"/>
      <c r="IXK3" s="109"/>
      <c r="IXL3" s="97"/>
      <c r="IXM3" s="53"/>
      <c r="IXN3" s="52"/>
      <c r="IXO3" s="52"/>
      <c r="IXP3" s="52"/>
      <c r="IXQ3" s="51"/>
      <c r="IXR3" s="51"/>
      <c r="IXS3" s="51"/>
      <c r="IXT3" s="51"/>
      <c r="IXU3" s="119"/>
      <c r="IXV3" s="105"/>
      <c r="IXW3" s="50"/>
      <c r="IXX3" s="107"/>
      <c r="IXY3" s="109"/>
      <c r="IXZ3" s="97"/>
      <c r="IYA3" s="53"/>
      <c r="IYB3" s="52"/>
      <c r="IYC3" s="52"/>
      <c r="IYD3" s="52"/>
      <c r="IYE3" s="51"/>
      <c r="IYF3" s="51"/>
      <c r="IYG3" s="51"/>
      <c r="IYH3" s="51"/>
      <c r="IYI3" s="119"/>
      <c r="IYJ3" s="105"/>
      <c r="IYK3" s="50"/>
      <c r="IYL3" s="107"/>
      <c r="IYM3" s="109"/>
      <c r="IYN3" s="97"/>
      <c r="IYO3" s="53"/>
      <c r="IYP3" s="52"/>
      <c r="IYQ3" s="52"/>
      <c r="IYR3" s="52"/>
      <c r="IYS3" s="51"/>
      <c r="IYT3" s="51"/>
      <c r="IYU3" s="51"/>
      <c r="IYV3" s="51"/>
      <c r="IYW3" s="119"/>
      <c r="IYX3" s="105"/>
      <c r="IYY3" s="50"/>
      <c r="IYZ3" s="107"/>
      <c r="IZA3" s="109"/>
      <c r="IZB3" s="97"/>
      <c r="IZC3" s="53"/>
      <c r="IZD3" s="52"/>
      <c r="IZE3" s="52"/>
      <c r="IZF3" s="52"/>
      <c r="IZG3" s="51"/>
      <c r="IZH3" s="51"/>
      <c r="IZI3" s="51"/>
      <c r="IZJ3" s="51"/>
      <c r="IZK3" s="119"/>
      <c r="IZL3" s="105"/>
      <c r="IZM3" s="50"/>
      <c r="IZN3" s="107"/>
      <c r="IZO3" s="109"/>
      <c r="IZP3" s="97"/>
      <c r="IZQ3" s="53"/>
      <c r="IZR3" s="52"/>
      <c r="IZS3" s="52"/>
      <c r="IZT3" s="52"/>
      <c r="IZU3" s="51"/>
      <c r="IZV3" s="51"/>
      <c r="IZW3" s="51"/>
      <c r="IZX3" s="51"/>
      <c r="IZY3" s="119"/>
      <c r="IZZ3" s="105"/>
      <c r="JAA3" s="50"/>
      <c r="JAB3" s="107"/>
      <c r="JAC3" s="109"/>
      <c r="JAD3" s="97"/>
      <c r="JAE3" s="53"/>
      <c r="JAF3" s="52"/>
      <c r="JAG3" s="52"/>
      <c r="JAH3" s="52"/>
      <c r="JAI3" s="51"/>
      <c r="JAJ3" s="51"/>
      <c r="JAK3" s="51"/>
      <c r="JAL3" s="51"/>
      <c r="JAM3" s="119"/>
      <c r="JAN3" s="105"/>
      <c r="JAO3" s="50"/>
      <c r="JAP3" s="107"/>
      <c r="JAQ3" s="109"/>
      <c r="JAR3" s="97"/>
      <c r="JAS3" s="53"/>
      <c r="JAT3" s="52"/>
      <c r="JAU3" s="52"/>
      <c r="JAV3" s="52"/>
      <c r="JAW3" s="51"/>
      <c r="JAX3" s="51"/>
      <c r="JAY3" s="51"/>
      <c r="JAZ3" s="51"/>
      <c r="JBA3" s="119"/>
      <c r="JBB3" s="105"/>
      <c r="JBC3" s="50"/>
      <c r="JBD3" s="107"/>
      <c r="JBE3" s="109"/>
      <c r="JBF3" s="97"/>
      <c r="JBG3" s="53"/>
      <c r="JBH3" s="52"/>
      <c r="JBI3" s="52"/>
      <c r="JBJ3" s="52"/>
      <c r="JBK3" s="51"/>
      <c r="JBL3" s="51"/>
      <c r="JBM3" s="51"/>
      <c r="JBN3" s="51"/>
      <c r="JBO3" s="119"/>
      <c r="JBP3" s="105"/>
      <c r="JBQ3" s="50"/>
      <c r="JBR3" s="107"/>
      <c r="JBS3" s="109"/>
      <c r="JBT3" s="97"/>
      <c r="JBU3" s="53"/>
      <c r="JBV3" s="52"/>
      <c r="JBW3" s="52"/>
      <c r="JBX3" s="52"/>
      <c r="JBY3" s="51"/>
      <c r="JBZ3" s="51"/>
      <c r="JCA3" s="51"/>
      <c r="JCB3" s="51"/>
      <c r="JCC3" s="119"/>
      <c r="JCD3" s="105"/>
      <c r="JCE3" s="50"/>
      <c r="JCF3" s="107"/>
      <c r="JCG3" s="109"/>
      <c r="JCH3" s="97"/>
      <c r="JCI3" s="53"/>
      <c r="JCJ3" s="52"/>
      <c r="JCK3" s="52"/>
      <c r="JCL3" s="52"/>
      <c r="JCM3" s="51"/>
      <c r="JCN3" s="51"/>
      <c r="JCO3" s="51"/>
      <c r="JCP3" s="51"/>
      <c r="JCQ3" s="119"/>
      <c r="JCR3" s="105"/>
      <c r="JCS3" s="50"/>
      <c r="JCT3" s="107"/>
      <c r="JCU3" s="109"/>
      <c r="JCV3" s="97"/>
      <c r="JCW3" s="53"/>
      <c r="JCX3" s="52"/>
      <c r="JCY3" s="52"/>
      <c r="JCZ3" s="52"/>
      <c r="JDA3" s="51"/>
      <c r="JDB3" s="51"/>
      <c r="JDC3" s="51"/>
      <c r="JDD3" s="51"/>
      <c r="JDE3" s="119"/>
      <c r="JDF3" s="105"/>
      <c r="JDG3" s="50"/>
      <c r="JDH3" s="107"/>
      <c r="JDI3" s="109"/>
      <c r="JDJ3" s="97"/>
      <c r="JDK3" s="53"/>
      <c r="JDL3" s="52"/>
      <c r="JDM3" s="52"/>
      <c r="JDN3" s="52"/>
      <c r="JDO3" s="51"/>
      <c r="JDP3" s="51"/>
      <c r="JDQ3" s="51"/>
      <c r="JDR3" s="51"/>
      <c r="JDS3" s="119"/>
      <c r="JDT3" s="105"/>
      <c r="JDU3" s="50"/>
      <c r="JDV3" s="107"/>
      <c r="JDW3" s="109"/>
      <c r="JDX3" s="97"/>
      <c r="JDY3" s="53"/>
      <c r="JDZ3" s="52"/>
      <c r="JEA3" s="52"/>
      <c r="JEB3" s="52"/>
      <c r="JEC3" s="51"/>
      <c r="JED3" s="51"/>
      <c r="JEE3" s="51"/>
      <c r="JEF3" s="51"/>
      <c r="JEG3" s="119"/>
      <c r="JEH3" s="105"/>
      <c r="JEI3" s="50"/>
      <c r="JEJ3" s="107"/>
      <c r="JEK3" s="109"/>
      <c r="JEL3" s="97"/>
      <c r="JEM3" s="53"/>
      <c r="JEN3" s="52"/>
      <c r="JEO3" s="52"/>
      <c r="JEP3" s="52"/>
      <c r="JEQ3" s="51"/>
      <c r="JER3" s="51"/>
      <c r="JES3" s="51"/>
      <c r="JET3" s="51"/>
      <c r="JEU3" s="119"/>
      <c r="JEV3" s="105"/>
      <c r="JEW3" s="50"/>
      <c r="JEX3" s="107"/>
      <c r="JEY3" s="109"/>
      <c r="JEZ3" s="97"/>
      <c r="JFA3" s="53"/>
      <c r="JFB3" s="52"/>
      <c r="JFC3" s="52"/>
      <c r="JFD3" s="52"/>
      <c r="JFE3" s="51"/>
      <c r="JFF3" s="51"/>
      <c r="JFG3" s="51"/>
      <c r="JFH3" s="51"/>
      <c r="JFI3" s="119"/>
      <c r="JFJ3" s="105"/>
      <c r="JFK3" s="50"/>
      <c r="JFL3" s="107"/>
      <c r="JFM3" s="109"/>
      <c r="JFN3" s="97"/>
      <c r="JFO3" s="53"/>
      <c r="JFP3" s="52"/>
      <c r="JFQ3" s="52"/>
      <c r="JFR3" s="52"/>
      <c r="JFS3" s="51"/>
      <c r="JFT3" s="51"/>
      <c r="JFU3" s="51"/>
      <c r="JFV3" s="51"/>
      <c r="JFW3" s="119"/>
      <c r="JFX3" s="105"/>
      <c r="JFY3" s="50"/>
      <c r="JFZ3" s="107"/>
      <c r="JGA3" s="109"/>
      <c r="JGB3" s="97"/>
      <c r="JGC3" s="53"/>
      <c r="JGD3" s="52"/>
      <c r="JGE3" s="52"/>
      <c r="JGF3" s="52"/>
      <c r="JGG3" s="51"/>
      <c r="JGH3" s="51"/>
      <c r="JGI3" s="51"/>
      <c r="JGJ3" s="51"/>
      <c r="JGK3" s="119"/>
      <c r="JGL3" s="105"/>
      <c r="JGM3" s="50"/>
      <c r="JGN3" s="107"/>
      <c r="JGO3" s="109"/>
      <c r="JGP3" s="97"/>
      <c r="JGQ3" s="53"/>
      <c r="JGR3" s="52"/>
      <c r="JGS3" s="52"/>
      <c r="JGT3" s="52"/>
      <c r="JGU3" s="51"/>
      <c r="JGV3" s="51"/>
      <c r="JGW3" s="51"/>
      <c r="JGX3" s="51"/>
      <c r="JGY3" s="119"/>
      <c r="JGZ3" s="105"/>
      <c r="JHA3" s="50"/>
      <c r="JHB3" s="107"/>
      <c r="JHC3" s="109"/>
      <c r="JHD3" s="97"/>
      <c r="JHE3" s="53"/>
      <c r="JHF3" s="52"/>
      <c r="JHG3" s="52"/>
      <c r="JHH3" s="52"/>
      <c r="JHI3" s="51"/>
      <c r="JHJ3" s="51"/>
      <c r="JHK3" s="51"/>
      <c r="JHL3" s="51"/>
      <c r="JHM3" s="119"/>
      <c r="JHN3" s="105"/>
      <c r="JHO3" s="50"/>
      <c r="JHP3" s="107"/>
      <c r="JHQ3" s="109"/>
      <c r="JHR3" s="97"/>
      <c r="JHS3" s="53"/>
      <c r="JHT3" s="52"/>
      <c r="JHU3" s="52"/>
      <c r="JHV3" s="52"/>
      <c r="JHW3" s="51"/>
      <c r="JHX3" s="51"/>
      <c r="JHY3" s="51"/>
      <c r="JHZ3" s="51"/>
      <c r="JIA3" s="119"/>
      <c r="JIB3" s="105"/>
      <c r="JIC3" s="50"/>
      <c r="JID3" s="107"/>
      <c r="JIE3" s="109"/>
      <c r="JIF3" s="97"/>
      <c r="JIG3" s="53"/>
      <c r="JIH3" s="52"/>
      <c r="JII3" s="52"/>
      <c r="JIJ3" s="52"/>
      <c r="JIK3" s="51"/>
      <c r="JIL3" s="51"/>
      <c r="JIM3" s="51"/>
      <c r="JIN3" s="51"/>
      <c r="JIO3" s="119"/>
      <c r="JIP3" s="105"/>
      <c r="JIQ3" s="50"/>
      <c r="JIR3" s="107"/>
      <c r="JIS3" s="109"/>
      <c r="JIT3" s="97"/>
      <c r="JIU3" s="53"/>
      <c r="JIV3" s="52"/>
      <c r="JIW3" s="52"/>
      <c r="JIX3" s="52"/>
      <c r="JIY3" s="51"/>
      <c r="JIZ3" s="51"/>
      <c r="JJA3" s="51"/>
      <c r="JJB3" s="51"/>
      <c r="JJC3" s="119"/>
      <c r="JJD3" s="105"/>
      <c r="JJE3" s="50"/>
      <c r="JJF3" s="107"/>
      <c r="JJG3" s="109"/>
      <c r="JJH3" s="97"/>
      <c r="JJI3" s="53"/>
      <c r="JJJ3" s="52"/>
      <c r="JJK3" s="52"/>
      <c r="JJL3" s="52"/>
      <c r="JJM3" s="51"/>
      <c r="JJN3" s="51"/>
      <c r="JJO3" s="51"/>
      <c r="JJP3" s="51"/>
      <c r="JJQ3" s="119"/>
      <c r="JJR3" s="105"/>
      <c r="JJS3" s="50"/>
      <c r="JJT3" s="107"/>
      <c r="JJU3" s="109"/>
      <c r="JJV3" s="97"/>
      <c r="JJW3" s="53"/>
      <c r="JJX3" s="52"/>
      <c r="JJY3" s="52"/>
      <c r="JJZ3" s="52"/>
      <c r="JKA3" s="51"/>
      <c r="JKB3" s="51"/>
      <c r="JKC3" s="51"/>
      <c r="JKD3" s="51"/>
      <c r="JKE3" s="119"/>
      <c r="JKF3" s="105"/>
      <c r="JKG3" s="50"/>
      <c r="JKH3" s="107"/>
      <c r="JKI3" s="109"/>
      <c r="JKJ3" s="97"/>
      <c r="JKK3" s="53"/>
      <c r="JKL3" s="52"/>
      <c r="JKM3" s="52"/>
      <c r="JKN3" s="52"/>
      <c r="JKO3" s="51"/>
      <c r="JKP3" s="51"/>
      <c r="JKQ3" s="51"/>
      <c r="JKR3" s="51"/>
      <c r="JKS3" s="119"/>
      <c r="JKT3" s="105"/>
      <c r="JKU3" s="50"/>
      <c r="JKV3" s="107"/>
      <c r="JKW3" s="109"/>
      <c r="JKX3" s="97"/>
      <c r="JKY3" s="53"/>
      <c r="JKZ3" s="52"/>
      <c r="JLA3" s="52"/>
      <c r="JLB3" s="52"/>
      <c r="JLC3" s="51"/>
      <c r="JLD3" s="51"/>
      <c r="JLE3" s="51"/>
      <c r="JLF3" s="51"/>
      <c r="JLG3" s="119"/>
      <c r="JLH3" s="105"/>
      <c r="JLI3" s="50"/>
      <c r="JLJ3" s="107"/>
      <c r="JLK3" s="109"/>
      <c r="JLL3" s="97"/>
      <c r="JLM3" s="53"/>
      <c r="JLN3" s="52"/>
      <c r="JLO3" s="52"/>
      <c r="JLP3" s="52"/>
      <c r="JLQ3" s="51"/>
      <c r="JLR3" s="51"/>
      <c r="JLS3" s="51"/>
      <c r="JLT3" s="51"/>
      <c r="JLU3" s="119"/>
      <c r="JLV3" s="105"/>
      <c r="JLW3" s="50"/>
      <c r="JLX3" s="107"/>
      <c r="JLY3" s="109"/>
      <c r="JLZ3" s="97"/>
      <c r="JMA3" s="53"/>
      <c r="JMB3" s="52"/>
      <c r="JMC3" s="52"/>
      <c r="JMD3" s="52"/>
      <c r="JME3" s="51"/>
      <c r="JMF3" s="51"/>
      <c r="JMG3" s="51"/>
      <c r="JMH3" s="51"/>
      <c r="JMI3" s="119"/>
      <c r="JMJ3" s="105"/>
      <c r="JMK3" s="50"/>
      <c r="JML3" s="107"/>
      <c r="JMM3" s="109"/>
      <c r="JMN3" s="97"/>
      <c r="JMO3" s="53"/>
      <c r="JMP3" s="52"/>
      <c r="JMQ3" s="52"/>
      <c r="JMR3" s="52"/>
      <c r="JMS3" s="51"/>
      <c r="JMT3" s="51"/>
      <c r="JMU3" s="51"/>
      <c r="JMV3" s="51"/>
      <c r="JMW3" s="119"/>
      <c r="JMX3" s="105"/>
      <c r="JMY3" s="50"/>
      <c r="JMZ3" s="107"/>
      <c r="JNA3" s="109"/>
      <c r="JNB3" s="97"/>
      <c r="JNC3" s="53"/>
      <c r="JND3" s="52"/>
      <c r="JNE3" s="52"/>
      <c r="JNF3" s="52"/>
      <c r="JNG3" s="51"/>
      <c r="JNH3" s="51"/>
      <c r="JNI3" s="51"/>
      <c r="JNJ3" s="51"/>
      <c r="JNK3" s="119"/>
      <c r="JNL3" s="105"/>
      <c r="JNM3" s="50"/>
      <c r="JNN3" s="107"/>
      <c r="JNO3" s="109"/>
      <c r="JNP3" s="97"/>
      <c r="JNQ3" s="53"/>
      <c r="JNR3" s="52"/>
      <c r="JNS3" s="52"/>
      <c r="JNT3" s="52"/>
      <c r="JNU3" s="51"/>
      <c r="JNV3" s="51"/>
      <c r="JNW3" s="51"/>
      <c r="JNX3" s="51"/>
      <c r="JNY3" s="119"/>
      <c r="JNZ3" s="105"/>
      <c r="JOA3" s="50"/>
      <c r="JOB3" s="107"/>
      <c r="JOC3" s="109"/>
      <c r="JOD3" s="97"/>
      <c r="JOE3" s="53"/>
      <c r="JOF3" s="52"/>
      <c r="JOG3" s="52"/>
      <c r="JOH3" s="52"/>
      <c r="JOI3" s="51"/>
      <c r="JOJ3" s="51"/>
      <c r="JOK3" s="51"/>
      <c r="JOL3" s="51"/>
      <c r="JOM3" s="119"/>
      <c r="JON3" s="105"/>
      <c r="JOO3" s="50"/>
      <c r="JOP3" s="107"/>
      <c r="JOQ3" s="109"/>
      <c r="JOR3" s="97"/>
      <c r="JOS3" s="53"/>
      <c r="JOT3" s="52"/>
      <c r="JOU3" s="52"/>
      <c r="JOV3" s="52"/>
      <c r="JOW3" s="51"/>
      <c r="JOX3" s="51"/>
      <c r="JOY3" s="51"/>
      <c r="JOZ3" s="51"/>
      <c r="JPA3" s="119"/>
      <c r="JPB3" s="105"/>
      <c r="JPC3" s="50"/>
      <c r="JPD3" s="107"/>
      <c r="JPE3" s="109"/>
      <c r="JPF3" s="97"/>
      <c r="JPG3" s="53"/>
      <c r="JPH3" s="52"/>
      <c r="JPI3" s="52"/>
      <c r="JPJ3" s="52"/>
      <c r="JPK3" s="51"/>
      <c r="JPL3" s="51"/>
      <c r="JPM3" s="51"/>
      <c r="JPN3" s="51"/>
      <c r="JPO3" s="119"/>
      <c r="JPP3" s="105"/>
      <c r="JPQ3" s="50"/>
      <c r="JPR3" s="107"/>
      <c r="JPS3" s="109"/>
      <c r="JPT3" s="97"/>
      <c r="JPU3" s="53"/>
      <c r="JPV3" s="52"/>
      <c r="JPW3" s="52"/>
      <c r="JPX3" s="52"/>
      <c r="JPY3" s="51"/>
      <c r="JPZ3" s="51"/>
      <c r="JQA3" s="51"/>
      <c r="JQB3" s="51"/>
      <c r="JQC3" s="119"/>
      <c r="JQD3" s="105"/>
      <c r="JQE3" s="50"/>
      <c r="JQF3" s="107"/>
      <c r="JQG3" s="109"/>
      <c r="JQH3" s="97"/>
      <c r="JQI3" s="53"/>
      <c r="JQJ3" s="52"/>
      <c r="JQK3" s="52"/>
      <c r="JQL3" s="52"/>
      <c r="JQM3" s="51"/>
      <c r="JQN3" s="51"/>
      <c r="JQO3" s="51"/>
      <c r="JQP3" s="51"/>
      <c r="JQQ3" s="119"/>
      <c r="JQR3" s="105"/>
      <c r="JQS3" s="50"/>
      <c r="JQT3" s="107"/>
      <c r="JQU3" s="109"/>
      <c r="JQV3" s="97"/>
      <c r="JQW3" s="53"/>
      <c r="JQX3" s="52"/>
      <c r="JQY3" s="52"/>
      <c r="JQZ3" s="52"/>
      <c r="JRA3" s="51"/>
      <c r="JRB3" s="51"/>
      <c r="JRC3" s="51"/>
      <c r="JRD3" s="51"/>
      <c r="JRE3" s="119"/>
      <c r="JRF3" s="105"/>
      <c r="JRG3" s="50"/>
      <c r="JRH3" s="107"/>
      <c r="JRI3" s="109"/>
      <c r="JRJ3" s="97"/>
      <c r="JRK3" s="53"/>
      <c r="JRL3" s="52"/>
      <c r="JRM3" s="52"/>
      <c r="JRN3" s="52"/>
      <c r="JRO3" s="51"/>
      <c r="JRP3" s="51"/>
      <c r="JRQ3" s="51"/>
      <c r="JRR3" s="51"/>
      <c r="JRS3" s="119"/>
      <c r="JRT3" s="105"/>
      <c r="JRU3" s="50"/>
      <c r="JRV3" s="107"/>
      <c r="JRW3" s="109"/>
      <c r="JRX3" s="97"/>
      <c r="JRY3" s="53"/>
      <c r="JRZ3" s="52"/>
      <c r="JSA3" s="52"/>
      <c r="JSB3" s="52"/>
      <c r="JSC3" s="51"/>
      <c r="JSD3" s="51"/>
      <c r="JSE3" s="51"/>
      <c r="JSF3" s="51"/>
      <c r="JSG3" s="119"/>
      <c r="JSH3" s="105"/>
      <c r="JSI3" s="50"/>
      <c r="JSJ3" s="107"/>
      <c r="JSK3" s="109"/>
      <c r="JSL3" s="97"/>
      <c r="JSM3" s="53"/>
      <c r="JSN3" s="52"/>
      <c r="JSO3" s="52"/>
      <c r="JSP3" s="52"/>
      <c r="JSQ3" s="51"/>
      <c r="JSR3" s="51"/>
      <c r="JSS3" s="51"/>
      <c r="JST3" s="51"/>
      <c r="JSU3" s="119"/>
      <c r="JSV3" s="105"/>
      <c r="JSW3" s="50"/>
      <c r="JSX3" s="107"/>
      <c r="JSY3" s="109"/>
      <c r="JSZ3" s="97"/>
      <c r="JTA3" s="53"/>
      <c r="JTB3" s="52"/>
      <c r="JTC3" s="52"/>
      <c r="JTD3" s="52"/>
      <c r="JTE3" s="51"/>
      <c r="JTF3" s="51"/>
      <c r="JTG3" s="51"/>
      <c r="JTH3" s="51"/>
      <c r="JTI3" s="119"/>
      <c r="JTJ3" s="105"/>
      <c r="JTK3" s="50"/>
      <c r="JTL3" s="107"/>
      <c r="JTM3" s="109"/>
      <c r="JTN3" s="97"/>
      <c r="JTO3" s="53"/>
      <c r="JTP3" s="52"/>
      <c r="JTQ3" s="52"/>
      <c r="JTR3" s="52"/>
      <c r="JTS3" s="51"/>
      <c r="JTT3" s="51"/>
      <c r="JTU3" s="51"/>
      <c r="JTV3" s="51"/>
      <c r="JTW3" s="119"/>
      <c r="JTX3" s="105"/>
      <c r="JTY3" s="50"/>
      <c r="JTZ3" s="107"/>
      <c r="JUA3" s="109"/>
      <c r="JUB3" s="97"/>
      <c r="JUC3" s="53"/>
      <c r="JUD3" s="52"/>
      <c r="JUE3" s="52"/>
      <c r="JUF3" s="52"/>
      <c r="JUG3" s="51"/>
      <c r="JUH3" s="51"/>
      <c r="JUI3" s="51"/>
      <c r="JUJ3" s="51"/>
      <c r="JUK3" s="119"/>
      <c r="JUL3" s="105"/>
      <c r="JUM3" s="50"/>
      <c r="JUN3" s="107"/>
      <c r="JUO3" s="109"/>
      <c r="JUP3" s="97"/>
      <c r="JUQ3" s="53"/>
      <c r="JUR3" s="52"/>
      <c r="JUS3" s="52"/>
      <c r="JUT3" s="52"/>
      <c r="JUU3" s="51"/>
      <c r="JUV3" s="51"/>
      <c r="JUW3" s="51"/>
      <c r="JUX3" s="51"/>
      <c r="JUY3" s="119"/>
      <c r="JUZ3" s="105"/>
      <c r="JVA3" s="50"/>
      <c r="JVB3" s="107"/>
      <c r="JVC3" s="109"/>
      <c r="JVD3" s="97"/>
      <c r="JVE3" s="53"/>
      <c r="JVF3" s="52"/>
      <c r="JVG3" s="52"/>
      <c r="JVH3" s="52"/>
      <c r="JVI3" s="51"/>
      <c r="JVJ3" s="51"/>
      <c r="JVK3" s="51"/>
      <c r="JVL3" s="51"/>
      <c r="JVM3" s="119"/>
      <c r="JVN3" s="105"/>
      <c r="JVO3" s="50"/>
      <c r="JVP3" s="107"/>
      <c r="JVQ3" s="109"/>
      <c r="JVR3" s="97"/>
      <c r="JVS3" s="53"/>
      <c r="JVT3" s="52"/>
      <c r="JVU3" s="52"/>
      <c r="JVV3" s="52"/>
      <c r="JVW3" s="51"/>
      <c r="JVX3" s="51"/>
      <c r="JVY3" s="51"/>
      <c r="JVZ3" s="51"/>
      <c r="JWA3" s="119"/>
      <c r="JWB3" s="105"/>
      <c r="JWC3" s="50"/>
      <c r="JWD3" s="107"/>
      <c r="JWE3" s="109"/>
      <c r="JWF3" s="97"/>
      <c r="JWG3" s="53"/>
      <c r="JWH3" s="52"/>
      <c r="JWI3" s="52"/>
      <c r="JWJ3" s="52"/>
      <c r="JWK3" s="51"/>
      <c r="JWL3" s="51"/>
      <c r="JWM3" s="51"/>
      <c r="JWN3" s="51"/>
      <c r="JWO3" s="119"/>
      <c r="JWP3" s="105"/>
      <c r="JWQ3" s="50"/>
      <c r="JWR3" s="107"/>
      <c r="JWS3" s="109"/>
      <c r="JWT3" s="97"/>
      <c r="JWU3" s="53"/>
      <c r="JWV3" s="52"/>
      <c r="JWW3" s="52"/>
      <c r="JWX3" s="52"/>
      <c r="JWY3" s="51"/>
      <c r="JWZ3" s="51"/>
      <c r="JXA3" s="51"/>
      <c r="JXB3" s="51"/>
      <c r="JXC3" s="119"/>
      <c r="JXD3" s="105"/>
      <c r="JXE3" s="50"/>
      <c r="JXF3" s="107"/>
      <c r="JXG3" s="109"/>
      <c r="JXH3" s="97"/>
      <c r="JXI3" s="53"/>
      <c r="JXJ3" s="52"/>
      <c r="JXK3" s="52"/>
      <c r="JXL3" s="52"/>
      <c r="JXM3" s="51"/>
      <c r="JXN3" s="51"/>
      <c r="JXO3" s="51"/>
      <c r="JXP3" s="51"/>
      <c r="JXQ3" s="119"/>
      <c r="JXR3" s="105"/>
      <c r="JXS3" s="50"/>
      <c r="JXT3" s="107"/>
      <c r="JXU3" s="109"/>
      <c r="JXV3" s="97"/>
      <c r="JXW3" s="53"/>
      <c r="JXX3" s="52"/>
      <c r="JXY3" s="52"/>
      <c r="JXZ3" s="52"/>
      <c r="JYA3" s="51"/>
      <c r="JYB3" s="51"/>
      <c r="JYC3" s="51"/>
      <c r="JYD3" s="51"/>
      <c r="JYE3" s="119"/>
      <c r="JYF3" s="105"/>
      <c r="JYG3" s="50"/>
      <c r="JYH3" s="107"/>
      <c r="JYI3" s="109"/>
      <c r="JYJ3" s="97"/>
      <c r="JYK3" s="53"/>
      <c r="JYL3" s="52"/>
      <c r="JYM3" s="52"/>
      <c r="JYN3" s="52"/>
      <c r="JYO3" s="51"/>
      <c r="JYP3" s="51"/>
      <c r="JYQ3" s="51"/>
      <c r="JYR3" s="51"/>
      <c r="JYS3" s="119"/>
      <c r="JYT3" s="105"/>
      <c r="JYU3" s="50"/>
      <c r="JYV3" s="107"/>
      <c r="JYW3" s="109"/>
      <c r="JYX3" s="97"/>
      <c r="JYY3" s="53"/>
      <c r="JYZ3" s="52"/>
      <c r="JZA3" s="52"/>
      <c r="JZB3" s="52"/>
      <c r="JZC3" s="51"/>
      <c r="JZD3" s="51"/>
      <c r="JZE3" s="51"/>
      <c r="JZF3" s="51"/>
      <c r="JZG3" s="119"/>
      <c r="JZH3" s="105"/>
      <c r="JZI3" s="50"/>
      <c r="JZJ3" s="107"/>
      <c r="JZK3" s="109"/>
      <c r="JZL3" s="97"/>
      <c r="JZM3" s="53"/>
      <c r="JZN3" s="52"/>
      <c r="JZO3" s="52"/>
      <c r="JZP3" s="52"/>
      <c r="JZQ3" s="51"/>
      <c r="JZR3" s="51"/>
      <c r="JZS3" s="51"/>
      <c r="JZT3" s="51"/>
      <c r="JZU3" s="119"/>
      <c r="JZV3" s="105"/>
      <c r="JZW3" s="50"/>
      <c r="JZX3" s="107"/>
      <c r="JZY3" s="109"/>
      <c r="JZZ3" s="97"/>
      <c r="KAA3" s="53"/>
      <c r="KAB3" s="52"/>
      <c r="KAC3" s="52"/>
      <c r="KAD3" s="52"/>
      <c r="KAE3" s="51"/>
      <c r="KAF3" s="51"/>
      <c r="KAG3" s="51"/>
      <c r="KAH3" s="51"/>
      <c r="KAI3" s="119"/>
      <c r="KAJ3" s="105"/>
      <c r="KAK3" s="50"/>
      <c r="KAL3" s="107"/>
      <c r="KAM3" s="109"/>
      <c r="KAN3" s="97"/>
      <c r="KAO3" s="53"/>
      <c r="KAP3" s="52"/>
      <c r="KAQ3" s="52"/>
      <c r="KAR3" s="52"/>
      <c r="KAS3" s="51"/>
      <c r="KAT3" s="51"/>
      <c r="KAU3" s="51"/>
      <c r="KAV3" s="51"/>
      <c r="KAW3" s="119"/>
      <c r="KAX3" s="105"/>
      <c r="KAY3" s="50"/>
      <c r="KAZ3" s="107"/>
      <c r="KBA3" s="109"/>
      <c r="KBB3" s="97"/>
      <c r="KBC3" s="53"/>
      <c r="KBD3" s="52"/>
      <c r="KBE3" s="52"/>
      <c r="KBF3" s="52"/>
      <c r="KBG3" s="51"/>
      <c r="KBH3" s="51"/>
      <c r="KBI3" s="51"/>
      <c r="KBJ3" s="51"/>
      <c r="KBK3" s="119"/>
      <c r="KBL3" s="105"/>
      <c r="KBM3" s="50"/>
      <c r="KBN3" s="107"/>
      <c r="KBO3" s="109"/>
      <c r="KBP3" s="97"/>
      <c r="KBQ3" s="53"/>
      <c r="KBR3" s="52"/>
      <c r="KBS3" s="52"/>
      <c r="KBT3" s="52"/>
      <c r="KBU3" s="51"/>
      <c r="KBV3" s="51"/>
      <c r="KBW3" s="51"/>
      <c r="KBX3" s="51"/>
      <c r="KBY3" s="119"/>
      <c r="KBZ3" s="105"/>
      <c r="KCA3" s="50"/>
      <c r="KCB3" s="107"/>
      <c r="KCC3" s="109"/>
      <c r="KCD3" s="97"/>
      <c r="KCE3" s="53"/>
      <c r="KCF3" s="52"/>
      <c r="KCG3" s="52"/>
      <c r="KCH3" s="52"/>
      <c r="KCI3" s="51"/>
      <c r="KCJ3" s="51"/>
      <c r="KCK3" s="51"/>
      <c r="KCL3" s="51"/>
      <c r="KCM3" s="119"/>
      <c r="KCN3" s="105"/>
      <c r="KCO3" s="50"/>
      <c r="KCP3" s="107"/>
      <c r="KCQ3" s="109"/>
      <c r="KCR3" s="97"/>
      <c r="KCS3" s="53"/>
      <c r="KCT3" s="52"/>
      <c r="KCU3" s="52"/>
      <c r="KCV3" s="52"/>
      <c r="KCW3" s="51"/>
      <c r="KCX3" s="51"/>
      <c r="KCY3" s="51"/>
      <c r="KCZ3" s="51"/>
      <c r="KDA3" s="119"/>
      <c r="KDB3" s="105"/>
      <c r="KDC3" s="50"/>
      <c r="KDD3" s="107"/>
      <c r="KDE3" s="109"/>
      <c r="KDF3" s="97"/>
      <c r="KDG3" s="53"/>
      <c r="KDH3" s="52"/>
      <c r="KDI3" s="52"/>
      <c r="KDJ3" s="52"/>
      <c r="KDK3" s="51"/>
      <c r="KDL3" s="51"/>
      <c r="KDM3" s="51"/>
      <c r="KDN3" s="51"/>
      <c r="KDO3" s="119"/>
      <c r="KDP3" s="105"/>
      <c r="KDQ3" s="50"/>
      <c r="KDR3" s="107"/>
      <c r="KDS3" s="109"/>
      <c r="KDT3" s="97"/>
      <c r="KDU3" s="53"/>
      <c r="KDV3" s="52"/>
      <c r="KDW3" s="52"/>
      <c r="KDX3" s="52"/>
      <c r="KDY3" s="51"/>
      <c r="KDZ3" s="51"/>
      <c r="KEA3" s="51"/>
      <c r="KEB3" s="51"/>
      <c r="KEC3" s="119"/>
      <c r="KED3" s="105"/>
      <c r="KEE3" s="50"/>
      <c r="KEF3" s="107"/>
      <c r="KEG3" s="109"/>
      <c r="KEH3" s="97"/>
      <c r="KEI3" s="53"/>
      <c r="KEJ3" s="52"/>
      <c r="KEK3" s="52"/>
      <c r="KEL3" s="52"/>
      <c r="KEM3" s="51"/>
      <c r="KEN3" s="51"/>
      <c r="KEO3" s="51"/>
      <c r="KEP3" s="51"/>
      <c r="KEQ3" s="119"/>
      <c r="KER3" s="105"/>
      <c r="KES3" s="50"/>
      <c r="KET3" s="107"/>
      <c r="KEU3" s="109"/>
      <c r="KEV3" s="97"/>
      <c r="KEW3" s="53"/>
      <c r="KEX3" s="52"/>
      <c r="KEY3" s="52"/>
      <c r="KEZ3" s="52"/>
      <c r="KFA3" s="51"/>
      <c r="KFB3" s="51"/>
      <c r="KFC3" s="51"/>
      <c r="KFD3" s="51"/>
      <c r="KFE3" s="119"/>
      <c r="KFF3" s="105"/>
      <c r="KFG3" s="50"/>
      <c r="KFH3" s="107"/>
      <c r="KFI3" s="109"/>
      <c r="KFJ3" s="97"/>
      <c r="KFK3" s="53"/>
      <c r="KFL3" s="52"/>
      <c r="KFM3" s="52"/>
      <c r="KFN3" s="52"/>
      <c r="KFO3" s="51"/>
      <c r="KFP3" s="51"/>
      <c r="KFQ3" s="51"/>
      <c r="KFR3" s="51"/>
      <c r="KFS3" s="119"/>
      <c r="KFT3" s="105"/>
      <c r="KFU3" s="50"/>
      <c r="KFV3" s="107"/>
      <c r="KFW3" s="109"/>
      <c r="KFX3" s="97"/>
      <c r="KFY3" s="53"/>
      <c r="KFZ3" s="52"/>
      <c r="KGA3" s="52"/>
      <c r="KGB3" s="52"/>
      <c r="KGC3" s="51"/>
      <c r="KGD3" s="51"/>
      <c r="KGE3" s="51"/>
      <c r="KGF3" s="51"/>
      <c r="KGG3" s="119"/>
      <c r="KGH3" s="105"/>
      <c r="KGI3" s="50"/>
      <c r="KGJ3" s="107"/>
      <c r="KGK3" s="109"/>
      <c r="KGL3" s="97"/>
      <c r="KGM3" s="53"/>
      <c r="KGN3" s="52"/>
      <c r="KGO3" s="52"/>
      <c r="KGP3" s="52"/>
      <c r="KGQ3" s="51"/>
      <c r="KGR3" s="51"/>
      <c r="KGS3" s="51"/>
      <c r="KGT3" s="51"/>
      <c r="KGU3" s="119"/>
      <c r="KGV3" s="105"/>
      <c r="KGW3" s="50"/>
      <c r="KGX3" s="107"/>
      <c r="KGY3" s="109"/>
      <c r="KGZ3" s="97"/>
      <c r="KHA3" s="53"/>
      <c r="KHB3" s="52"/>
      <c r="KHC3" s="52"/>
      <c r="KHD3" s="52"/>
      <c r="KHE3" s="51"/>
      <c r="KHF3" s="51"/>
      <c r="KHG3" s="51"/>
      <c r="KHH3" s="51"/>
      <c r="KHI3" s="119"/>
      <c r="KHJ3" s="105"/>
      <c r="KHK3" s="50"/>
      <c r="KHL3" s="107"/>
      <c r="KHM3" s="109"/>
      <c r="KHN3" s="97"/>
      <c r="KHO3" s="53"/>
      <c r="KHP3" s="52"/>
      <c r="KHQ3" s="52"/>
      <c r="KHR3" s="52"/>
      <c r="KHS3" s="51"/>
      <c r="KHT3" s="51"/>
      <c r="KHU3" s="51"/>
      <c r="KHV3" s="51"/>
      <c r="KHW3" s="119"/>
      <c r="KHX3" s="105"/>
      <c r="KHY3" s="50"/>
      <c r="KHZ3" s="107"/>
      <c r="KIA3" s="109"/>
      <c r="KIB3" s="97"/>
      <c r="KIC3" s="53"/>
      <c r="KID3" s="52"/>
      <c r="KIE3" s="52"/>
      <c r="KIF3" s="52"/>
      <c r="KIG3" s="51"/>
      <c r="KIH3" s="51"/>
      <c r="KII3" s="51"/>
      <c r="KIJ3" s="51"/>
      <c r="KIK3" s="119"/>
      <c r="KIL3" s="105"/>
      <c r="KIM3" s="50"/>
      <c r="KIN3" s="107"/>
      <c r="KIO3" s="109"/>
      <c r="KIP3" s="97"/>
      <c r="KIQ3" s="53"/>
      <c r="KIR3" s="52"/>
      <c r="KIS3" s="52"/>
      <c r="KIT3" s="52"/>
      <c r="KIU3" s="51"/>
      <c r="KIV3" s="51"/>
      <c r="KIW3" s="51"/>
      <c r="KIX3" s="51"/>
      <c r="KIY3" s="119"/>
      <c r="KIZ3" s="105"/>
      <c r="KJA3" s="50"/>
      <c r="KJB3" s="107"/>
      <c r="KJC3" s="109"/>
      <c r="KJD3" s="97"/>
      <c r="KJE3" s="53"/>
      <c r="KJF3" s="52"/>
      <c r="KJG3" s="52"/>
      <c r="KJH3" s="52"/>
      <c r="KJI3" s="51"/>
      <c r="KJJ3" s="51"/>
      <c r="KJK3" s="51"/>
      <c r="KJL3" s="51"/>
      <c r="KJM3" s="119"/>
      <c r="KJN3" s="105"/>
      <c r="KJO3" s="50"/>
      <c r="KJP3" s="107"/>
      <c r="KJQ3" s="109"/>
      <c r="KJR3" s="97"/>
      <c r="KJS3" s="53"/>
      <c r="KJT3" s="52"/>
      <c r="KJU3" s="52"/>
      <c r="KJV3" s="52"/>
      <c r="KJW3" s="51"/>
      <c r="KJX3" s="51"/>
      <c r="KJY3" s="51"/>
      <c r="KJZ3" s="51"/>
      <c r="KKA3" s="119"/>
      <c r="KKB3" s="105"/>
      <c r="KKC3" s="50"/>
      <c r="KKD3" s="107"/>
      <c r="KKE3" s="109"/>
      <c r="KKF3" s="97"/>
      <c r="KKG3" s="53"/>
      <c r="KKH3" s="52"/>
      <c r="KKI3" s="52"/>
      <c r="KKJ3" s="52"/>
      <c r="KKK3" s="51"/>
      <c r="KKL3" s="51"/>
      <c r="KKM3" s="51"/>
      <c r="KKN3" s="51"/>
      <c r="KKO3" s="119"/>
      <c r="KKP3" s="105"/>
      <c r="KKQ3" s="50"/>
      <c r="KKR3" s="107"/>
      <c r="KKS3" s="109"/>
      <c r="KKT3" s="97"/>
      <c r="KKU3" s="53"/>
      <c r="KKV3" s="52"/>
      <c r="KKW3" s="52"/>
      <c r="KKX3" s="52"/>
      <c r="KKY3" s="51"/>
      <c r="KKZ3" s="51"/>
      <c r="KLA3" s="51"/>
      <c r="KLB3" s="51"/>
      <c r="KLC3" s="119"/>
      <c r="KLD3" s="105"/>
      <c r="KLE3" s="50"/>
      <c r="KLF3" s="107"/>
      <c r="KLG3" s="109"/>
      <c r="KLH3" s="97"/>
      <c r="KLI3" s="53"/>
      <c r="KLJ3" s="52"/>
      <c r="KLK3" s="52"/>
      <c r="KLL3" s="52"/>
      <c r="KLM3" s="51"/>
      <c r="KLN3" s="51"/>
      <c r="KLO3" s="51"/>
      <c r="KLP3" s="51"/>
      <c r="KLQ3" s="119"/>
      <c r="KLR3" s="105"/>
      <c r="KLS3" s="50"/>
      <c r="KLT3" s="107"/>
      <c r="KLU3" s="109"/>
      <c r="KLV3" s="97"/>
      <c r="KLW3" s="53"/>
      <c r="KLX3" s="52"/>
      <c r="KLY3" s="52"/>
      <c r="KLZ3" s="52"/>
      <c r="KMA3" s="51"/>
      <c r="KMB3" s="51"/>
      <c r="KMC3" s="51"/>
      <c r="KMD3" s="51"/>
      <c r="KME3" s="119"/>
      <c r="KMF3" s="105"/>
      <c r="KMG3" s="50"/>
      <c r="KMH3" s="107"/>
      <c r="KMI3" s="109"/>
      <c r="KMJ3" s="97"/>
      <c r="KMK3" s="53"/>
      <c r="KML3" s="52"/>
      <c r="KMM3" s="52"/>
      <c r="KMN3" s="52"/>
      <c r="KMO3" s="51"/>
      <c r="KMP3" s="51"/>
      <c r="KMQ3" s="51"/>
      <c r="KMR3" s="51"/>
      <c r="KMS3" s="119"/>
      <c r="KMT3" s="105"/>
      <c r="KMU3" s="50"/>
      <c r="KMV3" s="107"/>
      <c r="KMW3" s="109"/>
      <c r="KMX3" s="97"/>
      <c r="KMY3" s="53"/>
      <c r="KMZ3" s="52"/>
      <c r="KNA3" s="52"/>
      <c r="KNB3" s="52"/>
      <c r="KNC3" s="51"/>
      <c r="KND3" s="51"/>
      <c r="KNE3" s="51"/>
      <c r="KNF3" s="51"/>
      <c r="KNG3" s="119"/>
      <c r="KNH3" s="105"/>
      <c r="KNI3" s="50"/>
      <c r="KNJ3" s="107"/>
      <c r="KNK3" s="109"/>
      <c r="KNL3" s="97"/>
      <c r="KNM3" s="53"/>
      <c r="KNN3" s="52"/>
      <c r="KNO3" s="52"/>
      <c r="KNP3" s="52"/>
      <c r="KNQ3" s="51"/>
      <c r="KNR3" s="51"/>
      <c r="KNS3" s="51"/>
      <c r="KNT3" s="51"/>
      <c r="KNU3" s="119"/>
      <c r="KNV3" s="105"/>
      <c r="KNW3" s="50"/>
      <c r="KNX3" s="107"/>
      <c r="KNY3" s="109"/>
      <c r="KNZ3" s="97"/>
      <c r="KOA3" s="53"/>
      <c r="KOB3" s="52"/>
      <c r="KOC3" s="52"/>
      <c r="KOD3" s="52"/>
      <c r="KOE3" s="51"/>
      <c r="KOF3" s="51"/>
      <c r="KOG3" s="51"/>
      <c r="KOH3" s="51"/>
      <c r="KOI3" s="119"/>
      <c r="KOJ3" s="105"/>
      <c r="KOK3" s="50"/>
      <c r="KOL3" s="107"/>
      <c r="KOM3" s="109"/>
      <c r="KON3" s="97"/>
      <c r="KOO3" s="53"/>
      <c r="KOP3" s="52"/>
      <c r="KOQ3" s="52"/>
      <c r="KOR3" s="52"/>
      <c r="KOS3" s="51"/>
      <c r="KOT3" s="51"/>
      <c r="KOU3" s="51"/>
      <c r="KOV3" s="51"/>
      <c r="KOW3" s="119"/>
      <c r="KOX3" s="105"/>
      <c r="KOY3" s="50"/>
      <c r="KOZ3" s="107"/>
      <c r="KPA3" s="109"/>
      <c r="KPB3" s="97"/>
      <c r="KPC3" s="53"/>
      <c r="KPD3" s="52"/>
      <c r="KPE3" s="52"/>
      <c r="KPF3" s="52"/>
      <c r="KPG3" s="51"/>
      <c r="KPH3" s="51"/>
      <c r="KPI3" s="51"/>
      <c r="KPJ3" s="51"/>
      <c r="KPK3" s="119"/>
      <c r="KPL3" s="105"/>
      <c r="KPM3" s="50"/>
      <c r="KPN3" s="107"/>
      <c r="KPO3" s="109"/>
      <c r="KPP3" s="97"/>
      <c r="KPQ3" s="53"/>
      <c r="KPR3" s="52"/>
      <c r="KPS3" s="52"/>
      <c r="KPT3" s="52"/>
      <c r="KPU3" s="51"/>
      <c r="KPV3" s="51"/>
      <c r="KPW3" s="51"/>
      <c r="KPX3" s="51"/>
      <c r="KPY3" s="119"/>
      <c r="KPZ3" s="105"/>
      <c r="KQA3" s="50"/>
      <c r="KQB3" s="107"/>
      <c r="KQC3" s="109"/>
      <c r="KQD3" s="97"/>
      <c r="KQE3" s="53"/>
      <c r="KQF3" s="52"/>
      <c r="KQG3" s="52"/>
      <c r="KQH3" s="52"/>
      <c r="KQI3" s="51"/>
      <c r="KQJ3" s="51"/>
      <c r="KQK3" s="51"/>
      <c r="KQL3" s="51"/>
      <c r="KQM3" s="119"/>
      <c r="KQN3" s="105"/>
      <c r="KQO3" s="50"/>
      <c r="KQP3" s="107"/>
      <c r="KQQ3" s="109"/>
      <c r="KQR3" s="97"/>
      <c r="KQS3" s="53"/>
      <c r="KQT3" s="52"/>
      <c r="KQU3" s="52"/>
      <c r="KQV3" s="52"/>
      <c r="KQW3" s="51"/>
      <c r="KQX3" s="51"/>
      <c r="KQY3" s="51"/>
      <c r="KQZ3" s="51"/>
      <c r="KRA3" s="119"/>
      <c r="KRB3" s="105"/>
      <c r="KRC3" s="50"/>
      <c r="KRD3" s="107"/>
      <c r="KRE3" s="109"/>
      <c r="KRF3" s="97"/>
      <c r="KRG3" s="53"/>
      <c r="KRH3" s="52"/>
      <c r="KRI3" s="52"/>
      <c r="KRJ3" s="52"/>
      <c r="KRK3" s="51"/>
      <c r="KRL3" s="51"/>
      <c r="KRM3" s="51"/>
      <c r="KRN3" s="51"/>
      <c r="KRO3" s="119"/>
      <c r="KRP3" s="105"/>
      <c r="KRQ3" s="50"/>
      <c r="KRR3" s="107"/>
      <c r="KRS3" s="109"/>
      <c r="KRT3" s="97"/>
      <c r="KRU3" s="53"/>
      <c r="KRV3" s="52"/>
      <c r="KRW3" s="52"/>
      <c r="KRX3" s="52"/>
      <c r="KRY3" s="51"/>
      <c r="KRZ3" s="51"/>
      <c r="KSA3" s="51"/>
      <c r="KSB3" s="51"/>
      <c r="KSC3" s="119"/>
      <c r="KSD3" s="105"/>
      <c r="KSE3" s="50"/>
      <c r="KSF3" s="107"/>
      <c r="KSG3" s="109"/>
      <c r="KSH3" s="97"/>
      <c r="KSI3" s="53"/>
      <c r="KSJ3" s="52"/>
      <c r="KSK3" s="52"/>
      <c r="KSL3" s="52"/>
      <c r="KSM3" s="51"/>
      <c r="KSN3" s="51"/>
      <c r="KSO3" s="51"/>
      <c r="KSP3" s="51"/>
      <c r="KSQ3" s="119"/>
      <c r="KSR3" s="105"/>
      <c r="KSS3" s="50"/>
      <c r="KST3" s="107"/>
      <c r="KSU3" s="109"/>
      <c r="KSV3" s="97"/>
      <c r="KSW3" s="53"/>
      <c r="KSX3" s="52"/>
      <c r="KSY3" s="52"/>
      <c r="KSZ3" s="52"/>
      <c r="KTA3" s="51"/>
      <c r="KTB3" s="51"/>
      <c r="KTC3" s="51"/>
      <c r="KTD3" s="51"/>
      <c r="KTE3" s="119"/>
      <c r="KTF3" s="105"/>
      <c r="KTG3" s="50"/>
      <c r="KTH3" s="107"/>
      <c r="KTI3" s="109"/>
      <c r="KTJ3" s="97"/>
      <c r="KTK3" s="53"/>
      <c r="KTL3" s="52"/>
      <c r="KTM3" s="52"/>
      <c r="KTN3" s="52"/>
      <c r="KTO3" s="51"/>
      <c r="KTP3" s="51"/>
      <c r="KTQ3" s="51"/>
      <c r="KTR3" s="51"/>
      <c r="KTS3" s="119"/>
      <c r="KTT3" s="105"/>
      <c r="KTU3" s="50"/>
      <c r="KTV3" s="107"/>
      <c r="KTW3" s="109"/>
      <c r="KTX3" s="97"/>
      <c r="KTY3" s="53"/>
      <c r="KTZ3" s="52"/>
      <c r="KUA3" s="52"/>
      <c r="KUB3" s="52"/>
      <c r="KUC3" s="51"/>
      <c r="KUD3" s="51"/>
      <c r="KUE3" s="51"/>
      <c r="KUF3" s="51"/>
      <c r="KUG3" s="119"/>
      <c r="KUH3" s="105"/>
      <c r="KUI3" s="50"/>
      <c r="KUJ3" s="107"/>
      <c r="KUK3" s="109"/>
      <c r="KUL3" s="97"/>
      <c r="KUM3" s="53"/>
      <c r="KUN3" s="52"/>
      <c r="KUO3" s="52"/>
      <c r="KUP3" s="52"/>
      <c r="KUQ3" s="51"/>
      <c r="KUR3" s="51"/>
      <c r="KUS3" s="51"/>
      <c r="KUT3" s="51"/>
      <c r="KUU3" s="119"/>
      <c r="KUV3" s="105"/>
      <c r="KUW3" s="50"/>
      <c r="KUX3" s="107"/>
      <c r="KUY3" s="109"/>
      <c r="KUZ3" s="97"/>
      <c r="KVA3" s="53"/>
      <c r="KVB3" s="52"/>
      <c r="KVC3" s="52"/>
      <c r="KVD3" s="52"/>
      <c r="KVE3" s="51"/>
      <c r="KVF3" s="51"/>
      <c r="KVG3" s="51"/>
      <c r="KVH3" s="51"/>
      <c r="KVI3" s="119"/>
      <c r="KVJ3" s="105"/>
      <c r="KVK3" s="50"/>
      <c r="KVL3" s="107"/>
      <c r="KVM3" s="109"/>
      <c r="KVN3" s="97"/>
      <c r="KVO3" s="53"/>
      <c r="KVP3" s="52"/>
      <c r="KVQ3" s="52"/>
      <c r="KVR3" s="52"/>
      <c r="KVS3" s="51"/>
      <c r="KVT3" s="51"/>
      <c r="KVU3" s="51"/>
      <c r="KVV3" s="51"/>
      <c r="KVW3" s="119"/>
      <c r="KVX3" s="105"/>
      <c r="KVY3" s="50"/>
      <c r="KVZ3" s="107"/>
      <c r="KWA3" s="109"/>
      <c r="KWB3" s="97"/>
      <c r="KWC3" s="53"/>
      <c r="KWD3" s="52"/>
      <c r="KWE3" s="52"/>
      <c r="KWF3" s="52"/>
      <c r="KWG3" s="51"/>
      <c r="KWH3" s="51"/>
      <c r="KWI3" s="51"/>
      <c r="KWJ3" s="51"/>
      <c r="KWK3" s="119"/>
      <c r="KWL3" s="105"/>
      <c r="KWM3" s="50"/>
      <c r="KWN3" s="107"/>
      <c r="KWO3" s="109"/>
      <c r="KWP3" s="97"/>
      <c r="KWQ3" s="53"/>
      <c r="KWR3" s="52"/>
      <c r="KWS3" s="52"/>
      <c r="KWT3" s="52"/>
      <c r="KWU3" s="51"/>
      <c r="KWV3" s="51"/>
      <c r="KWW3" s="51"/>
      <c r="KWX3" s="51"/>
      <c r="KWY3" s="119"/>
      <c r="KWZ3" s="105"/>
      <c r="KXA3" s="50"/>
      <c r="KXB3" s="107"/>
      <c r="KXC3" s="109"/>
      <c r="KXD3" s="97"/>
      <c r="KXE3" s="53"/>
      <c r="KXF3" s="52"/>
      <c r="KXG3" s="52"/>
      <c r="KXH3" s="52"/>
      <c r="KXI3" s="51"/>
      <c r="KXJ3" s="51"/>
      <c r="KXK3" s="51"/>
      <c r="KXL3" s="51"/>
      <c r="KXM3" s="119"/>
      <c r="KXN3" s="105"/>
      <c r="KXO3" s="50"/>
      <c r="KXP3" s="107"/>
      <c r="KXQ3" s="109"/>
      <c r="KXR3" s="97"/>
      <c r="KXS3" s="53"/>
      <c r="KXT3" s="52"/>
      <c r="KXU3" s="52"/>
      <c r="KXV3" s="52"/>
      <c r="KXW3" s="51"/>
      <c r="KXX3" s="51"/>
      <c r="KXY3" s="51"/>
      <c r="KXZ3" s="51"/>
      <c r="KYA3" s="119"/>
      <c r="KYB3" s="105"/>
      <c r="KYC3" s="50"/>
      <c r="KYD3" s="107"/>
      <c r="KYE3" s="109"/>
      <c r="KYF3" s="97"/>
      <c r="KYG3" s="53"/>
      <c r="KYH3" s="52"/>
      <c r="KYI3" s="52"/>
      <c r="KYJ3" s="52"/>
      <c r="KYK3" s="51"/>
      <c r="KYL3" s="51"/>
      <c r="KYM3" s="51"/>
      <c r="KYN3" s="51"/>
      <c r="KYO3" s="119"/>
      <c r="KYP3" s="105"/>
      <c r="KYQ3" s="50"/>
      <c r="KYR3" s="107"/>
      <c r="KYS3" s="109"/>
      <c r="KYT3" s="97"/>
      <c r="KYU3" s="53"/>
      <c r="KYV3" s="52"/>
      <c r="KYW3" s="52"/>
      <c r="KYX3" s="52"/>
      <c r="KYY3" s="51"/>
      <c r="KYZ3" s="51"/>
      <c r="KZA3" s="51"/>
      <c r="KZB3" s="51"/>
      <c r="KZC3" s="119"/>
      <c r="KZD3" s="105"/>
      <c r="KZE3" s="50"/>
      <c r="KZF3" s="107"/>
      <c r="KZG3" s="109"/>
      <c r="KZH3" s="97"/>
      <c r="KZI3" s="53"/>
      <c r="KZJ3" s="52"/>
      <c r="KZK3" s="52"/>
      <c r="KZL3" s="52"/>
      <c r="KZM3" s="51"/>
      <c r="KZN3" s="51"/>
      <c r="KZO3" s="51"/>
      <c r="KZP3" s="51"/>
      <c r="KZQ3" s="119"/>
      <c r="KZR3" s="105"/>
      <c r="KZS3" s="50"/>
      <c r="KZT3" s="107"/>
      <c r="KZU3" s="109"/>
      <c r="KZV3" s="97"/>
      <c r="KZW3" s="53"/>
      <c r="KZX3" s="52"/>
      <c r="KZY3" s="52"/>
      <c r="KZZ3" s="52"/>
      <c r="LAA3" s="51"/>
      <c r="LAB3" s="51"/>
      <c r="LAC3" s="51"/>
      <c r="LAD3" s="51"/>
      <c r="LAE3" s="119"/>
      <c r="LAF3" s="105"/>
      <c r="LAG3" s="50"/>
      <c r="LAH3" s="107"/>
      <c r="LAI3" s="109"/>
      <c r="LAJ3" s="97"/>
      <c r="LAK3" s="53"/>
      <c r="LAL3" s="52"/>
      <c r="LAM3" s="52"/>
      <c r="LAN3" s="52"/>
      <c r="LAO3" s="51"/>
      <c r="LAP3" s="51"/>
      <c r="LAQ3" s="51"/>
      <c r="LAR3" s="51"/>
      <c r="LAS3" s="119"/>
      <c r="LAT3" s="105"/>
      <c r="LAU3" s="50"/>
      <c r="LAV3" s="107"/>
      <c r="LAW3" s="109"/>
      <c r="LAX3" s="97"/>
      <c r="LAY3" s="53"/>
      <c r="LAZ3" s="52"/>
      <c r="LBA3" s="52"/>
      <c r="LBB3" s="52"/>
      <c r="LBC3" s="51"/>
      <c r="LBD3" s="51"/>
      <c r="LBE3" s="51"/>
      <c r="LBF3" s="51"/>
      <c r="LBG3" s="119"/>
      <c r="LBH3" s="105"/>
      <c r="LBI3" s="50"/>
      <c r="LBJ3" s="107"/>
      <c r="LBK3" s="109"/>
      <c r="LBL3" s="97"/>
      <c r="LBM3" s="53"/>
      <c r="LBN3" s="52"/>
      <c r="LBO3" s="52"/>
      <c r="LBP3" s="52"/>
      <c r="LBQ3" s="51"/>
      <c r="LBR3" s="51"/>
      <c r="LBS3" s="51"/>
      <c r="LBT3" s="51"/>
      <c r="LBU3" s="119"/>
      <c r="LBV3" s="105"/>
      <c r="LBW3" s="50"/>
      <c r="LBX3" s="107"/>
      <c r="LBY3" s="109"/>
      <c r="LBZ3" s="97"/>
      <c r="LCA3" s="53"/>
      <c r="LCB3" s="52"/>
      <c r="LCC3" s="52"/>
      <c r="LCD3" s="52"/>
      <c r="LCE3" s="51"/>
      <c r="LCF3" s="51"/>
      <c r="LCG3" s="51"/>
      <c r="LCH3" s="51"/>
      <c r="LCI3" s="119"/>
      <c r="LCJ3" s="105"/>
      <c r="LCK3" s="50"/>
      <c r="LCL3" s="107"/>
      <c r="LCM3" s="109"/>
      <c r="LCN3" s="97"/>
      <c r="LCO3" s="53"/>
      <c r="LCP3" s="52"/>
      <c r="LCQ3" s="52"/>
      <c r="LCR3" s="52"/>
      <c r="LCS3" s="51"/>
      <c r="LCT3" s="51"/>
      <c r="LCU3" s="51"/>
      <c r="LCV3" s="51"/>
      <c r="LCW3" s="119"/>
      <c r="LCX3" s="105"/>
      <c r="LCY3" s="50"/>
      <c r="LCZ3" s="107"/>
      <c r="LDA3" s="109"/>
      <c r="LDB3" s="97"/>
      <c r="LDC3" s="53"/>
      <c r="LDD3" s="52"/>
      <c r="LDE3" s="52"/>
      <c r="LDF3" s="52"/>
      <c r="LDG3" s="51"/>
      <c r="LDH3" s="51"/>
      <c r="LDI3" s="51"/>
      <c r="LDJ3" s="51"/>
      <c r="LDK3" s="119"/>
      <c r="LDL3" s="105"/>
      <c r="LDM3" s="50"/>
      <c r="LDN3" s="107"/>
      <c r="LDO3" s="109"/>
      <c r="LDP3" s="97"/>
      <c r="LDQ3" s="53"/>
      <c r="LDR3" s="52"/>
      <c r="LDS3" s="52"/>
      <c r="LDT3" s="52"/>
      <c r="LDU3" s="51"/>
      <c r="LDV3" s="51"/>
      <c r="LDW3" s="51"/>
      <c r="LDX3" s="51"/>
      <c r="LDY3" s="119"/>
      <c r="LDZ3" s="105"/>
      <c r="LEA3" s="50"/>
      <c r="LEB3" s="107"/>
      <c r="LEC3" s="109"/>
      <c r="LED3" s="97"/>
      <c r="LEE3" s="53"/>
      <c r="LEF3" s="52"/>
      <c r="LEG3" s="52"/>
      <c r="LEH3" s="52"/>
      <c r="LEI3" s="51"/>
      <c r="LEJ3" s="51"/>
      <c r="LEK3" s="51"/>
      <c r="LEL3" s="51"/>
      <c r="LEM3" s="119"/>
      <c r="LEN3" s="105"/>
      <c r="LEO3" s="50"/>
      <c r="LEP3" s="107"/>
      <c r="LEQ3" s="109"/>
      <c r="LER3" s="97"/>
      <c r="LES3" s="53"/>
      <c r="LET3" s="52"/>
      <c r="LEU3" s="52"/>
      <c r="LEV3" s="52"/>
      <c r="LEW3" s="51"/>
      <c r="LEX3" s="51"/>
      <c r="LEY3" s="51"/>
      <c r="LEZ3" s="51"/>
      <c r="LFA3" s="119"/>
      <c r="LFB3" s="105"/>
      <c r="LFC3" s="50"/>
      <c r="LFD3" s="107"/>
      <c r="LFE3" s="109"/>
      <c r="LFF3" s="97"/>
      <c r="LFG3" s="53"/>
      <c r="LFH3" s="52"/>
      <c r="LFI3" s="52"/>
      <c r="LFJ3" s="52"/>
      <c r="LFK3" s="51"/>
      <c r="LFL3" s="51"/>
      <c r="LFM3" s="51"/>
      <c r="LFN3" s="51"/>
      <c r="LFO3" s="119"/>
      <c r="LFP3" s="105"/>
      <c r="LFQ3" s="50"/>
      <c r="LFR3" s="107"/>
      <c r="LFS3" s="109"/>
      <c r="LFT3" s="97"/>
      <c r="LFU3" s="53"/>
      <c r="LFV3" s="52"/>
      <c r="LFW3" s="52"/>
      <c r="LFX3" s="52"/>
      <c r="LFY3" s="51"/>
      <c r="LFZ3" s="51"/>
      <c r="LGA3" s="51"/>
      <c r="LGB3" s="51"/>
      <c r="LGC3" s="119"/>
      <c r="LGD3" s="105"/>
      <c r="LGE3" s="50"/>
      <c r="LGF3" s="107"/>
      <c r="LGG3" s="109"/>
      <c r="LGH3" s="97"/>
      <c r="LGI3" s="53"/>
      <c r="LGJ3" s="52"/>
      <c r="LGK3" s="52"/>
      <c r="LGL3" s="52"/>
      <c r="LGM3" s="51"/>
      <c r="LGN3" s="51"/>
      <c r="LGO3" s="51"/>
      <c r="LGP3" s="51"/>
      <c r="LGQ3" s="119"/>
      <c r="LGR3" s="105"/>
      <c r="LGS3" s="50"/>
      <c r="LGT3" s="107"/>
      <c r="LGU3" s="109"/>
      <c r="LGV3" s="97"/>
      <c r="LGW3" s="53"/>
      <c r="LGX3" s="52"/>
      <c r="LGY3" s="52"/>
      <c r="LGZ3" s="52"/>
      <c r="LHA3" s="51"/>
      <c r="LHB3" s="51"/>
      <c r="LHC3" s="51"/>
      <c r="LHD3" s="51"/>
      <c r="LHE3" s="119"/>
      <c r="LHF3" s="105"/>
      <c r="LHG3" s="50"/>
      <c r="LHH3" s="107"/>
      <c r="LHI3" s="109"/>
      <c r="LHJ3" s="97"/>
      <c r="LHK3" s="53"/>
      <c r="LHL3" s="52"/>
      <c r="LHM3" s="52"/>
      <c r="LHN3" s="52"/>
      <c r="LHO3" s="51"/>
      <c r="LHP3" s="51"/>
      <c r="LHQ3" s="51"/>
      <c r="LHR3" s="51"/>
      <c r="LHS3" s="119"/>
      <c r="LHT3" s="105"/>
      <c r="LHU3" s="50"/>
      <c r="LHV3" s="107"/>
      <c r="LHW3" s="109"/>
      <c r="LHX3" s="97"/>
      <c r="LHY3" s="53"/>
      <c r="LHZ3" s="52"/>
      <c r="LIA3" s="52"/>
      <c r="LIB3" s="52"/>
      <c r="LIC3" s="51"/>
      <c r="LID3" s="51"/>
      <c r="LIE3" s="51"/>
      <c r="LIF3" s="51"/>
      <c r="LIG3" s="119"/>
      <c r="LIH3" s="105"/>
      <c r="LII3" s="50"/>
      <c r="LIJ3" s="107"/>
      <c r="LIK3" s="109"/>
      <c r="LIL3" s="97"/>
      <c r="LIM3" s="53"/>
      <c r="LIN3" s="52"/>
      <c r="LIO3" s="52"/>
      <c r="LIP3" s="52"/>
      <c r="LIQ3" s="51"/>
      <c r="LIR3" s="51"/>
      <c r="LIS3" s="51"/>
      <c r="LIT3" s="51"/>
      <c r="LIU3" s="119"/>
      <c r="LIV3" s="105"/>
      <c r="LIW3" s="50"/>
      <c r="LIX3" s="107"/>
      <c r="LIY3" s="109"/>
      <c r="LIZ3" s="97"/>
      <c r="LJA3" s="53"/>
      <c r="LJB3" s="52"/>
      <c r="LJC3" s="52"/>
      <c r="LJD3" s="52"/>
      <c r="LJE3" s="51"/>
      <c r="LJF3" s="51"/>
      <c r="LJG3" s="51"/>
      <c r="LJH3" s="51"/>
      <c r="LJI3" s="119"/>
      <c r="LJJ3" s="105"/>
      <c r="LJK3" s="50"/>
      <c r="LJL3" s="107"/>
      <c r="LJM3" s="109"/>
      <c r="LJN3" s="97"/>
      <c r="LJO3" s="53"/>
      <c r="LJP3" s="52"/>
      <c r="LJQ3" s="52"/>
      <c r="LJR3" s="52"/>
      <c r="LJS3" s="51"/>
      <c r="LJT3" s="51"/>
      <c r="LJU3" s="51"/>
      <c r="LJV3" s="51"/>
      <c r="LJW3" s="119"/>
      <c r="LJX3" s="105"/>
      <c r="LJY3" s="50"/>
      <c r="LJZ3" s="107"/>
      <c r="LKA3" s="109"/>
      <c r="LKB3" s="97"/>
      <c r="LKC3" s="53"/>
      <c r="LKD3" s="52"/>
      <c r="LKE3" s="52"/>
      <c r="LKF3" s="52"/>
      <c r="LKG3" s="51"/>
      <c r="LKH3" s="51"/>
      <c r="LKI3" s="51"/>
      <c r="LKJ3" s="51"/>
      <c r="LKK3" s="119"/>
      <c r="LKL3" s="105"/>
      <c r="LKM3" s="50"/>
      <c r="LKN3" s="107"/>
      <c r="LKO3" s="109"/>
      <c r="LKP3" s="97"/>
      <c r="LKQ3" s="53"/>
      <c r="LKR3" s="52"/>
      <c r="LKS3" s="52"/>
      <c r="LKT3" s="52"/>
      <c r="LKU3" s="51"/>
      <c r="LKV3" s="51"/>
      <c r="LKW3" s="51"/>
      <c r="LKX3" s="51"/>
      <c r="LKY3" s="119"/>
      <c r="LKZ3" s="105"/>
      <c r="LLA3" s="50"/>
      <c r="LLB3" s="107"/>
      <c r="LLC3" s="109"/>
      <c r="LLD3" s="97"/>
      <c r="LLE3" s="53"/>
      <c r="LLF3" s="52"/>
      <c r="LLG3" s="52"/>
      <c r="LLH3" s="52"/>
      <c r="LLI3" s="51"/>
      <c r="LLJ3" s="51"/>
      <c r="LLK3" s="51"/>
      <c r="LLL3" s="51"/>
      <c r="LLM3" s="119"/>
      <c r="LLN3" s="105"/>
      <c r="LLO3" s="50"/>
      <c r="LLP3" s="107"/>
      <c r="LLQ3" s="109"/>
      <c r="LLR3" s="97"/>
      <c r="LLS3" s="53"/>
      <c r="LLT3" s="52"/>
      <c r="LLU3" s="52"/>
      <c r="LLV3" s="52"/>
      <c r="LLW3" s="51"/>
      <c r="LLX3" s="51"/>
      <c r="LLY3" s="51"/>
      <c r="LLZ3" s="51"/>
      <c r="LMA3" s="119"/>
      <c r="LMB3" s="105"/>
      <c r="LMC3" s="50"/>
      <c r="LMD3" s="107"/>
      <c r="LME3" s="109"/>
      <c r="LMF3" s="97"/>
      <c r="LMG3" s="53"/>
      <c r="LMH3" s="52"/>
      <c r="LMI3" s="52"/>
      <c r="LMJ3" s="52"/>
      <c r="LMK3" s="51"/>
      <c r="LML3" s="51"/>
      <c r="LMM3" s="51"/>
      <c r="LMN3" s="51"/>
      <c r="LMO3" s="119"/>
      <c r="LMP3" s="105"/>
      <c r="LMQ3" s="50"/>
      <c r="LMR3" s="107"/>
      <c r="LMS3" s="109"/>
      <c r="LMT3" s="97"/>
      <c r="LMU3" s="53"/>
      <c r="LMV3" s="52"/>
      <c r="LMW3" s="52"/>
      <c r="LMX3" s="52"/>
      <c r="LMY3" s="51"/>
      <c r="LMZ3" s="51"/>
      <c r="LNA3" s="51"/>
      <c r="LNB3" s="51"/>
      <c r="LNC3" s="119"/>
      <c r="LND3" s="105"/>
      <c r="LNE3" s="50"/>
      <c r="LNF3" s="107"/>
      <c r="LNG3" s="109"/>
      <c r="LNH3" s="97"/>
      <c r="LNI3" s="53"/>
      <c r="LNJ3" s="52"/>
      <c r="LNK3" s="52"/>
      <c r="LNL3" s="52"/>
      <c r="LNM3" s="51"/>
      <c r="LNN3" s="51"/>
      <c r="LNO3" s="51"/>
      <c r="LNP3" s="51"/>
      <c r="LNQ3" s="119"/>
      <c r="LNR3" s="105"/>
      <c r="LNS3" s="50"/>
      <c r="LNT3" s="107"/>
      <c r="LNU3" s="109"/>
      <c r="LNV3" s="97"/>
      <c r="LNW3" s="53"/>
      <c r="LNX3" s="52"/>
      <c r="LNY3" s="52"/>
      <c r="LNZ3" s="52"/>
      <c r="LOA3" s="51"/>
      <c r="LOB3" s="51"/>
      <c r="LOC3" s="51"/>
      <c r="LOD3" s="51"/>
      <c r="LOE3" s="119"/>
      <c r="LOF3" s="105"/>
      <c r="LOG3" s="50"/>
      <c r="LOH3" s="107"/>
      <c r="LOI3" s="109"/>
      <c r="LOJ3" s="97"/>
      <c r="LOK3" s="53"/>
      <c r="LOL3" s="52"/>
      <c r="LOM3" s="52"/>
      <c r="LON3" s="52"/>
      <c r="LOO3" s="51"/>
      <c r="LOP3" s="51"/>
      <c r="LOQ3" s="51"/>
      <c r="LOR3" s="51"/>
      <c r="LOS3" s="119"/>
      <c r="LOT3" s="105"/>
      <c r="LOU3" s="50"/>
      <c r="LOV3" s="107"/>
      <c r="LOW3" s="109"/>
      <c r="LOX3" s="97"/>
      <c r="LOY3" s="53"/>
      <c r="LOZ3" s="52"/>
      <c r="LPA3" s="52"/>
      <c r="LPB3" s="52"/>
      <c r="LPC3" s="51"/>
      <c r="LPD3" s="51"/>
      <c r="LPE3" s="51"/>
      <c r="LPF3" s="51"/>
      <c r="LPG3" s="119"/>
      <c r="LPH3" s="105"/>
      <c r="LPI3" s="50"/>
      <c r="LPJ3" s="107"/>
      <c r="LPK3" s="109"/>
      <c r="LPL3" s="97"/>
      <c r="LPM3" s="53"/>
      <c r="LPN3" s="52"/>
      <c r="LPO3" s="52"/>
      <c r="LPP3" s="52"/>
      <c r="LPQ3" s="51"/>
      <c r="LPR3" s="51"/>
      <c r="LPS3" s="51"/>
      <c r="LPT3" s="51"/>
      <c r="LPU3" s="119"/>
      <c r="LPV3" s="105"/>
      <c r="LPW3" s="50"/>
      <c r="LPX3" s="107"/>
      <c r="LPY3" s="109"/>
      <c r="LPZ3" s="97"/>
      <c r="LQA3" s="53"/>
      <c r="LQB3" s="52"/>
      <c r="LQC3" s="52"/>
      <c r="LQD3" s="52"/>
      <c r="LQE3" s="51"/>
      <c r="LQF3" s="51"/>
      <c r="LQG3" s="51"/>
      <c r="LQH3" s="51"/>
      <c r="LQI3" s="119"/>
      <c r="LQJ3" s="105"/>
      <c r="LQK3" s="50"/>
      <c r="LQL3" s="107"/>
      <c r="LQM3" s="109"/>
      <c r="LQN3" s="97"/>
      <c r="LQO3" s="53"/>
      <c r="LQP3" s="52"/>
      <c r="LQQ3" s="52"/>
      <c r="LQR3" s="52"/>
      <c r="LQS3" s="51"/>
      <c r="LQT3" s="51"/>
      <c r="LQU3" s="51"/>
      <c r="LQV3" s="51"/>
      <c r="LQW3" s="119"/>
      <c r="LQX3" s="105"/>
      <c r="LQY3" s="50"/>
      <c r="LQZ3" s="107"/>
      <c r="LRA3" s="109"/>
      <c r="LRB3" s="97"/>
      <c r="LRC3" s="53"/>
      <c r="LRD3" s="52"/>
      <c r="LRE3" s="52"/>
      <c r="LRF3" s="52"/>
      <c r="LRG3" s="51"/>
      <c r="LRH3" s="51"/>
      <c r="LRI3" s="51"/>
      <c r="LRJ3" s="51"/>
      <c r="LRK3" s="119"/>
      <c r="LRL3" s="105"/>
      <c r="LRM3" s="50"/>
      <c r="LRN3" s="107"/>
      <c r="LRO3" s="109"/>
      <c r="LRP3" s="97"/>
      <c r="LRQ3" s="53"/>
      <c r="LRR3" s="52"/>
      <c r="LRS3" s="52"/>
      <c r="LRT3" s="52"/>
      <c r="LRU3" s="51"/>
      <c r="LRV3" s="51"/>
      <c r="LRW3" s="51"/>
      <c r="LRX3" s="51"/>
      <c r="LRY3" s="119"/>
      <c r="LRZ3" s="105"/>
      <c r="LSA3" s="50"/>
      <c r="LSB3" s="107"/>
      <c r="LSC3" s="109"/>
      <c r="LSD3" s="97"/>
      <c r="LSE3" s="53"/>
      <c r="LSF3" s="52"/>
      <c r="LSG3" s="52"/>
      <c r="LSH3" s="52"/>
      <c r="LSI3" s="51"/>
      <c r="LSJ3" s="51"/>
      <c r="LSK3" s="51"/>
      <c r="LSL3" s="51"/>
      <c r="LSM3" s="119"/>
      <c r="LSN3" s="105"/>
      <c r="LSO3" s="50"/>
      <c r="LSP3" s="107"/>
      <c r="LSQ3" s="109"/>
      <c r="LSR3" s="97"/>
      <c r="LSS3" s="53"/>
      <c r="LST3" s="52"/>
      <c r="LSU3" s="52"/>
      <c r="LSV3" s="52"/>
      <c r="LSW3" s="51"/>
      <c r="LSX3" s="51"/>
      <c r="LSY3" s="51"/>
      <c r="LSZ3" s="51"/>
      <c r="LTA3" s="119"/>
      <c r="LTB3" s="105"/>
      <c r="LTC3" s="50"/>
      <c r="LTD3" s="107"/>
      <c r="LTE3" s="109"/>
      <c r="LTF3" s="97"/>
      <c r="LTG3" s="53"/>
      <c r="LTH3" s="52"/>
      <c r="LTI3" s="52"/>
      <c r="LTJ3" s="52"/>
      <c r="LTK3" s="51"/>
      <c r="LTL3" s="51"/>
      <c r="LTM3" s="51"/>
      <c r="LTN3" s="51"/>
      <c r="LTO3" s="119"/>
      <c r="LTP3" s="105"/>
      <c r="LTQ3" s="50"/>
      <c r="LTR3" s="107"/>
      <c r="LTS3" s="109"/>
      <c r="LTT3" s="97"/>
      <c r="LTU3" s="53"/>
      <c r="LTV3" s="52"/>
      <c r="LTW3" s="52"/>
      <c r="LTX3" s="52"/>
      <c r="LTY3" s="51"/>
      <c r="LTZ3" s="51"/>
      <c r="LUA3" s="51"/>
      <c r="LUB3" s="51"/>
      <c r="LUC3" s="119"/>
      <c r="LUD3" s="105"/>
      <c r="LUE3" s="50"/>
      <c r="LUF3" s="107"/>
      <c r="LUG3" s="109"/>
      <c r="LUH3" s="97"/>
      <c r="LUI3" s="53"/>
      <c r="LUJ3" s="52"/>
      <c r="LUK3" s="52"/>
      <c r="LUL3" s="52"/>
      <c r="LUM3" s="51"/>
      <c r="LUN3" s="51"/>
      <c r="LUO3" s="51"/>
      <c r="LUP3" s="51"/>
      <c r="LUQ3" s="119"/>
      <c r="LUR3" s="105"/>
      <c r="LUS3" s="50"/>
      <c r="LUT3" s="107"/>
      <c r="LUU3" s="109"/>
      <c r="LUV3" s="97"/>
      <c r="LUW3" s="53"/>
      <c r="LUX3" s="52"/>
      <c r="LUY3" s="52"/>
      <c r="LUZ3" s="52"/>
      <c r="LVA3" s="51"/>
      <c r="LVB3" s="51"/>
      <c r="LVC3" s="51"/>
      <c r="LVD3" s="51"/>
      <c r="LVE3" s="119"/>
      <c r="LVF3" s="105"/>
      <c r="LVG3" s="50"/>
      <c r="LVH3" s="107"/>
      <c r="LVI3" s="109"/>
      <c r="LVJ3" s="97"/>
      <c r="LVK3" s="53"/>
      <c r="LVL3" s="52"/>
      <c r="LVM3" s="52"/>
      <c r="LVN3" s="52"/>
      <c r="LVO3" s="51"/>
      <c r="LVP3" s="51"/>
      <c r="LVQ3" s="51"/>
      <c r="LVR3" s="51"/>
      <c r="LVS3" s="119"/>
      <c r="LVT3" s="105"/>
      <c r="LVU3" s="50"/>
      <c r="LVV3" s="107"/>
      <c r="LVW3" s="109"/>
      <c r="LVX3" s="97"/>
      <c r="LVY3" s="53"/>
      <c r="LVZ3" s="52"/>
      <c r="LWA3" s="52"/>
      <c r="LWB3" s="52"/>
      <c r="LWC3" s="51"/>
      <c r="LWD3" s="51"/>
      <c r="LWE3" s="51"/>
      <c r="LWF3" s="51"/>
      <c r="LWG3" s="119"/>
      <c r="LWH3" s="105"/>
      <c r="LWI3" s="50"/>
      <c r="LWJ3" s="107"/>
      <c r="LWK3" s="109"/>
      <c r="LWL3" s="97"/>
      <c r="LWM3" s="53"/>
      <c r="LWN3" s="52"/>
      <c r="LWO3" s="52"/>
      <c r="LWP3" s="52"/>
      <c r="LWQ3" s="51"/>
      <c r="LWR3" s="51"/>
      <c r="LWS3" s="51"/>
      <c r="LWT3" s="51"/>
      <c r="LWU3" s="119"/>
      <c r="LWV3" s="105"/>
      <c r="LWW3" s="50"/>
      <c r="LWX3" s="107"/>
      <c r="LWY3" s="109"/>
      <c r="LWZ3" s="97"/>
      <c r="LXA3" s="53"/>
      <c r="LXB3" s="52"/>
      <c r="LXC3" s="52"/>
      <c r="LXD3" s="52"/>
      <c r="LXE3" s="51"/>
      <c r="LXF3" s="51"/>
      <c r="LXG3" s="51"/>
      <c r="LXH3" s="51"/>
      <c r="LXI3" s="119"/>
      <c r="LXJ3" s="105"/>
      <c r="LXK3" s="50"/>
      <c r="LXL3" s="107"/>
      <c r="LXM3" s="109"/>
      <c r="LXN3" s="97"/>
      <c r="LXO3" s="53"/>
      <c r="LXP3" s="52"/>
      <c r="LXQ3" s="52"/>
      <c r="LXR3" s="52"/>
      <c r="LXS3" s="51"/>
      <c r="LXT3" s="51"/>
      <c r="LXU3" s="51"/>
      <c r="LXV3" s="51"/>
      <c r="LXW3" s="119"/>
      <c r="LXX3" s="105"/>
      <c r="LXY3" s="50"/>
      <c r="LXZ3" s="107"/>
      <c r="LYA3" s="109"/>
      <c r="LYB3" s="97"/>
      <c r="LYC3" s="53"/>
      <c r="LYD3" s="52"/>
      <c r="LYE3" s="52"/>
      <c r="LYF3" s="52"/>
      <c r="LYG3" s="51"/>
      <c r="LYH3" s="51"/>
      <c r="LYI3" s="51"/>
      <c r="LYJ3" s="51"/>
      <c r="LYK3" s="119"/>
      <c r="LYL3" s="105"/>
      <c r="LYM3" s="50"/>
      <c r="LYN3" s="107"/>
      <c r="LYO3" s="109"/>
      <c r="LYP3" s="97"/>
      <c r="LYQ3" s="53"/>
      <c r="LYR3" s="52"/>
      <c r="LYS3" s="52"/>
      <c r="LYT3" s="52"/>
      <c r="LYU3" s="51"/>
      <c r="LYV3" s="51"/>
      <c r="LYW3" s="51"/>
      <c r="LYX3" s="51"/>
      <c r="LYY3" s="119"/>
      <c r="LYZ3" s="105"/>
      <c r="LZA3" s="50"/>
      <c r="LZB3" s="107"/>
      <c r="LZC3" s="109"/>
      <c r="LZD3" s="97"/>
      <c r="LZE3" s="53"/>
      <c r="LZF3" s="52"/>
      <c r="LZG3" s="52"/>
      <c r="LZH3" s="52"/>
      <c r="LZI3" s="51"/>
      <c r="LZJ3" s="51"/>
      <c r="LZK3" s="51"/>
      <c r="LZL3" s="51"/>
      <c r="LZM3" s="119"/>
      <c r="LZN3" s="105"/>
      <c r="LZO3" s="50"/>
      <c r="LZP3" s="107"/>
      <c r="LZQ3" s="109"/>
      <c r="LZR3" s="97"/>
      <c r="LZS3" s="53"/>
      <c r="LZT3" s="52"/>
      <c r="LZU3" s="52"/>
      <c r="LZV3" s="52"/>
      <c r="LZW3" s="51"/>
      <c r="LZX3" s="51"/>
      <c r="LZY3" s="51"/>
      <c r="LZZ3" s="51"/>
      <c r="MAA3" s="119"/>
      <c r="MAB3" s="105"/>
      <c r="MAC3" s="50"/>
      <c r="MAD3" s="107"/>
      <c r="MAE3" s="109"/>
      <c r="MAF3" s="97"/>
      <c r="MAG3" s="53"/>
      <c r="MAH3" s="52"/>
      <c r="MAI3" s="52"/>
      <c r="MAJ3" s="52"/>
      <c r="MAK3" s="51"/>
      <c r="MAL3" s="51"/>
      <c r="MAM3" s="51"/>
      <c r="MAN3" s="51"/>
      <c r="MAO3" s="119"/>
      <c r="MAP3" s="105"/>
      <c r="MAQ3" s="50"/>
      <c r="MAR3" s="107"/>
      <c r="MAS3" s="109"/>
      <c r="MAT3" s="97"/>
      <c r="MAU3" s="53"/>
      <c r="MAV3" s="52"/>
      <c r="MAW3" s="52"/>
      <c r="MAX3" s="52"/>
      <c r="MAY3" s="51"/>
      <c r="MAZ3" s="51"/>
      <c r="MBA3" s="51"/>
      <c r="MBB3" s="51"/>
      <c r="MBC3" s="119"/>
      <c r="MBD3" s="105"/>
      <c r="MBE3" s="50"/>
      <c r="MBF3" s="107"/>
      <c r="MBG3" s="109"/>
      <c r="MBH3" s="97"/>
      <c r="MBI3" s="53"/>
      <c r="MBJ3" s="52"/>
      <c r="MBK3" s="52"/>
      <c r="MBL3" s="52"/>
      <c r="MBM3" s="51"/>
      <c r="MBN3" s="51"/>
      <c r="MBO3" s="51"/>
      <c r="MBP3" s="51"/>
      <c r="MBQ3" s="119"/>
      <c r="MBR3" s="105"/>
      <c r="MBS3" s="50"/>
      <c r="MBT3" s="107"/>
      <c r="MBU3" s="109"/>
      <c r="MBV3" s="97"/>
      <c r="MBW3" s="53"/>
      <c r="MBX3" s="52"/>
      <c r="MBY3" s="52"/>
      <c r="MBZ3" s="52"/>
      <c r="MCA3" s="51"/>
      <c r="MCB3" s="51"/>
      <c r="MCC3" s="51"/>
      <c r="MCD3" s="51"/>
      <c r="MCE3" s="119"/>
      <c r="MCF3" s="105"/>
      <c r="MCG3" s="50"/>
      <c r="MCH3" s="107"/>
      <c r="MCI3" s="109"/>
      <c r="MCJ3" s="97"/>
      <c r="MCK3" s="53"/>
      <c r="MCL3" s="52"/>
      <c r="MCM3" s="52"/>
      <c r="MCN3" s="52"/>
      <c r="MCO3" s="51"/>
      <c r="MCP3" s="51"/>
      <c r="MCQ3" s="51"/>
      <c r="MCR3" s="51"/>
      <c r="MCS3" s="119"/>
      <c r="MCT3" s="105"/>
      <c r="MCU3" s="50"/>
      <c r="MCV3" s="107"/>
      <c r="MCW3" s="109"/>
      <c r="MCX3" s="97"/>
      <c r="MCY3" s="53"/>
      <c r="MCZ3" s="52"/>
      <c r="MDA3" s="52"/>
      <c r="MDB3" s="52"/>
      <c r="MDC3" s="51"/>
      <c r="MDD3" s="51"/>
      <c r="MDE3" s="51"/>
      <c r="MDF3" s="51"/>
      <c r="MDG3" s="119"/>
      <c r="MDH3" s="105"/>
      <c r="MDI3" s="50"/>
      <c r="MDJ3" s="107"/>
      <c r="MDK3" s="109"/>
      <c r="MDL3" s="97"/>
      <c r="MDM3" s="53"/>
      <c r="MDN3" s="52"/>
      <c r="MDO3" s="52"/>
      <c r="MDP3" s="52"/>
      <c r="MDQ3" s="51"/>
      <c r="MDR3" s="51"/>
      <c r="MDS3" s="51"/>
      <c r="MDT3" s="51"/>
      <c r="MDU3" s="119"/>
      <c r="MDV3" s="105"/>
      <c r="MDW3" s="50"/>
      <c r="MDX3" s="107"/>
      <c r="MDY3" s="109"/>
      <c r="MDZ3" s="97"/>
      <c r="MEA3" s="53"/>
      <c r="MEB3" s="52"/>
      <c r="MEC3" s="52"/>
      <c r="MED3" s="52"/>
      <c r="MEE3" s="51"/>
      <c r="MEF3" s="51"/>
      <c r="MEG3" s="51"/>
      <c r="MEH3" s="51"/>
      <c r="MEI3" s="119"/>
      <c r="MEJ3" s="105"/>
      <c r="MEK3" s="50"/>
      <c r="MEL3" s="107"/>
      <c r="MEM3" s="109"/>
      <c r="MEN3" s="97"/>
      <c r="MEO3" s="53"/>
      <c r="MEP3" s="52"/>
      <c r="MEQ3" s="52"/>
      <c r="MER3" s="52"/>
      <c r="MES3" s="51"/>
      <c r="MET3" s="51"/>
      <c r="MEU3" s="51"/>
      <c r="MEV3" s="51"/>
      <c r="MEW3" s="119"/>
      <c r="MEX3" s="105"/>
      <c r="MEY3" s="50"/>
      <c r="MEZ3" s="107"/>
      <c r="MFA3" s="109"/>
      <c r="MFB3" s="97"/>
      <c r="MFC3" s="53"/>
      <c r="MFD3" s="52"/>
      <c r="MFE3" s="52"/>
      <c r="MFF3" s="52"/>
      <c r="MFG3" s="51"/>
      <c r="MFH3" s="51"/>
      <c r="MFI3" s="51"/>
      <c r="MFJ3" s="51"/>
      <c r="MFK3" s="119"/>
      <c r="MFL3" s="105"/>
      <c r="MFM3" s="50"/>
      <c r="MFN3" s="107"/>
      <c r="MFO3" s="109"/>
      <c r="MFP3" s="97"/>
      <c r="MFQ3" s="53"/>
      <c r="MFR3" s="52"/>
      <c r="MFS3" s="52"/>
      <c r="MFT3" s="52"/>
      <c r="MFU3" s="51"/>
      <c r="MFV3" s="51"/>
      <c r="MFW3" s="51"/>
      <c r="MFX3" s="51"/>
      <c r="MFY3" s="119"/>
      <c r="MFZ3" s="105"/>
      <c r="MGA3" s="50"/>
      <c r="MGB3" s="107"/>
      <c r="MGC3" s="109"/>
      <c r="MGD3" s="97"/>
      <c r="MGE3" s="53"/>
      <c r="MGF3" s="52"/>
      <c r="MGG3" s="52"/>
      <c r="MGH3" s="52"/>
      <c r="MGI3" s="51"/>
      <c r="MGJ3" s="51"/>
      <c r="MGK3" s="51"/>
      <c r="MGL3" s="51"/>
      <c r="MGM3" s="119"/>
      <c r="MGN3" s="105"/>
      <c r="MGO3" s="50"/>
      <c r="MGP3" s="107"/>
      <c r="MGQ3" s="109"/>
      <c r="MGR3" s="97"/>
      <c r="MGS3" s="53"/>
      <c r="MGT3" s="52"/>
      <c r="MGU3" s="52"/>
      <c r="MGV3" s="52"/>
      <c r="MGW3" s="51"/>
      <c r="MGX3" s="51"/>
      <c r="MGY3" s="51"/>
      <c r="MGZ3" s="51"/>
      <c r="MHA3" s="119"/>
      <c r="MHB3" s="105"/>
      <c r="MHC3" s="50"/>
      <c r="MHD3" s="107"/>
      <c r="MHE3" s="109"/>
      <c r="MHF3" s="97"/>
      <c r="MHG3" s="53"/>
      <c r="MHH3" s="52"/>
      <c r="MHI3" s="52"/>
      <c r="MHJ3" s="52"/>
      <c r="MHK3" s="51"/>
      <c r="MHL3" s="51"/>
      <c r="MHM3" s="51"/>
      <c r="MHN3" s="51"/>
      <c r="MHO3" s="119"/>
      <c r="MHP3" s="105"/>
      <c r="MHQ3" s="50"/>
      <c r="MHR3" s="107"/>
      <c r="MHS3" s="109"/>
      <c r="MHT3" s="97"/>
      <c r="MHU3" s="53"/>
      <c r="MHV3" s="52"/>
      <c r="MHW3" s="52"/>
      <c r="MHX3" s="52"/>
      <c r="MHY3" s="51"/>
      <c r="MHZ3" s="51"/>
      <c r="MIA3" s="51"/>
      <c r="MIB3" s="51"/>
      <c r="MIC3" s="119"/>
      <c r="MID3" s="105"/>
      <c r="MIE3" s="50"/>
      <c r="MIF3" s="107"/>
      <c r="MIG3" s="109"/>
      <c r="MIH3" s="97"/>
      <c r="MII3" s="53"/>
      <c r="MIJ3" s="52"/>
      <c r="MIK3" s="52"/>
      <c r="MIL3" s="52"/>
      <c r="MIM3" s="51"/>
      <c r="MIN3" s="51"/>
      <c r="MIO3" s="51"/>
      <c r="MIP3" s="51"/>
      <c r="MIQ3" s="119"/>
      <c r="MIR3" s="105"/>
      <c r="MIS3" s="50"/>
      <c r="MIT3" s="107"/>
      <c r="MIU3" s="109"/>
      <c r="MIV3" s="97"/>
      <c r="MIW3" s="53"/>
      <c r="MIX3" s="52"/>
      <c r="MIY3" s="52"/>
      <c r="MIZ3" s="52"/>
      <c r="MJA3" s="51"/>
      <c r="MJB3" s="51"/>
      <c r="MJC3" s="51"/>
      <c r="MJD3" s="51"/>
      <c r="MJE3" s="119"/>
      <c r="MJF3" s="105"/>
      <c r="MJG3" s="50"/>
      <c r="MJH3" s="107"/>
      <c r="MJI3" s="109"/>
      <c r="MJJ3" s="97"/>
      <c r="MJK3" s="53"/>
      <c r="MJL3" s="52"/>
      <c r="MJM3" s="52"/>
      <c r="MJN3" s="52"/>
      <c r="MJO3" s="51"/>
      <c r="MJP3" s="51"/>
      <c r="MJQ3" s="51"/>
      <c r="MJR3" s="51"/>
      <c r="MJS3" s="119"/>
      <c r="MJT3" s="105"/>
      <c r="MJU3" s="50"/>
      <c r="MJV3" s="107"/>
      <c r="MJW3" s="109"/>
      <c r="MJX3" s="97"/>
      <c r="MJY3" s="53"/>
      <c r="MJZ3" s="52"/>
      <c r="MKA3" s="52"/>
      <c r="MKB3" s="52"/>
      <c r="MKC3" s="51"/>
      <c r="MKD3" s="51"/>
      <c r="MKE3" s="51"/>
      <c r="MKF3" s="51"/>
      <c r="MKG3" s="119"/>
      <c r="MKH3" s="105"/>
      <c r="MKI3" s="50"/>
      <c r="MKJ3" s="107"/>
      <c r="MKK3" s="109"/>
      <c r="MKL3" s="97"/>
      <c r="MKM3" s="53"/>
      <c r="MKN3" s="52"/>
      <c r="MKO3" s="52"/>
      <c r="MKP3" s="52"/>
      <c r="MKQ3" s="51"/>
      <c r="MKR3" s="51"/>
      <c r="MKS3" s="51"/>
      <c r="MKT3" s="51"/>
      <c r="MKU3" s="119"/>
      <c r="MKV3" s="105"/>
      <c r="MKW3" s="50"/>
      <c r="MKX3" s="107"/>
      <c r="MKY3" s="109"/>
      <c r="MKZ3" s="97"/>
      <c r="MLA3" s="53"/>
      <c r="MLB3" s="52"/>
      <c r="MLC3" s="52"/>
      <c r="MLD3" s="52"/>
      <c r="MLE3" s="51"/>
      <c r="MLF3" s="51"/>
      <c r="MLG3" s="51"/>
      <c r="MLH3" s="51"/>
      <c r="MLI3" s="119"/>
      <c r="MLJ3" s="105"/>
      <c r="MLK3" s="50"/>
      <c r="MLL3" s="107"/>
      <c r="MLM3" s="109"/>
      <c r="MLN3" s="97"/>
      <c r="MLO3" s="53"/>
      <c r="MLP3" s="52"/>
      <c r="MLQ3" s="52"/>
      <c r="MLR3" s="52"/>
      <c r="MLS3" s="51"/>
      <c r="MLT3" s="51"/>
      <c r="MLU3" s="51"/>
      <c r="MLV3" s="51"/>
      <c r="MLW3" s="119"/>
      <c r="MLX3" s="105"/>
      <c r="MLY3" s="50"/>
      <c r="MLZ3" s="107"/>
      <c r="MMA3" s="109"/>
      <c r="MMB3" s="97"/>
      <c r="MMC3" s="53"/>
      <c r="MMD3" s="52"/>
      <c r="MME3" s="52"/>
      <c r="MMF3" s="52"/>
      <c r="MMG3" s="51"/>
      <c r="MMH3" s="51"/>
      <c r="MMI3" s="51"/>
      <c r="MMJ3" s="51"/>
      <c r="MMK3" s="119"/>
      <c r="MML3" s="105"/>
      <c r="MMM3" s="50"/>
      <c r="MMN3" s="107"/>
      <c r="MMO3" s="109"/>
      <c r="MMP3" s="97"/>
      <c r="MMQ3" s="53"/>
      <c r="MMR3" s="52"/>
      <c r="MMS3" s="52"/>
      <c r="MMT3" s="52"/>
      <c r="MMU3" s="51"/>
      <c r="MMV3" s="51"/>
      <c r="MMW3" s="51"/>
      <c r="MMX3" s="51"/>
      <c r="MMY3" s="119"/>
      <c r="MMZ3" s="105"/>
      <c r="MNA3" s="50"/>
      <c r="MNB3" s="107"/>
      <c r="MNC3" s="109"/>
      <c r="MND3" s="97"/>
      <c r="MNE3" s="53"/>
      <c r="MNF3" s="52"/>
      <c r="MNG3" s="52"/>
      <c r="MNH3" s="52"/>
      <c r="MNI3" s="51"/>
      <c r="MNJ3" s="51"/>
      <c r="MNK3" s="51"/>
      <c r="MNL3" s="51"/>
      <c r="MNM3" s="119"/>
      <c r="MNN3" s="105"/>
      <c r="MNO3" s="50"/>
      <c r="MNP3" s="107"/>
      <c r="MNQ3" s="109"/>
      <c r="MNR3" s="97"/>
      <c r="MNS3" s="53"/>
      <c r="MNT3" s="52"/>
      <c r="MNU3" s="52"/>
      <c r="MNV3" s="52"/>
      <c r="MNW3" s="51"/>
      <c r="MNX3" s="51"/>
      <c r="MNY3" s="51"/>
      <c r="MNZ3" s="51"/>
      <c r="MOA3" s="119"/>
      <c r="MOB3" s="105"/>
      <c r="MOC3" s="50"/>
      <c r="MOD3" s="107"/>
      <c r="MOE3" s="109"/>
      <c r="MOF3" s="97"/>
      <c r="MOG3" s="53"/>
      <c r="MOH3" s="52"/>
      <c r="MOI3" s="52"/>
      <c r="MOJ3" s="52"/>
      <c r="MOK3" s="51"/>
      <c r="MOL3" s="51"/>
      <c r="MOM3" s="51"/>
      <c r="MON3" s="51"/>
      <c r="MOO3" s="119"/>
      <c r="MOP3" s="105"/>
      <c r="MOQ3" s="50"/>
      <c r="MOR3" s="107"/>
      <c r="MOS3" s="109"/>
      <c r="MOT3" s="97"/>
      <c r="MOU3" s="53"/>
      <c r="MOV3" s="52"/>
      <c r="MOW3" s="52"/>
      <c r="MOX3" s="52"/>
      <c r="MOY3" s="51"/>
      <c r="MOZ3" s="51"/>
      <c r="MPA3" s="51"/>
      <c r="MPB3" s="51"/>
      <c r="MPC3" s="119"/>
      <c r="MPD3" s="105"/>
      <c r="MPE3" s="50"/>
      <c r="MPF3" s="107"/>
      <c r="MPG3" s="109"/>
      <c r="MPH3" s="97"/>
      <c r="MPI3" s="53"/>
      <c r="MPJ3" s="52"/>
      <c r="MPK3" s="52"/>
      <c r="MPL3" s="52"/>
      <c r="MPM3" s="51"/>
      <c r="MPN3" s="51"/>
      <c r="MPO3" s="51"/>
      <c r="MPP3" s="51"/>
      <c r="MPQ3" s="119"/>
      <c r="MPR3" s="105"/>
      <c r="MPS3" s="50"/>
      <c r="MPT3" s="107"/>
      <c r="MPU3" s="109"/>
      <c r="MPV3" s="97"/>
      <c r="MPW3" s="53"/>
      <c r="MPX3" s="52"/>
      <c r="MPY3" s="52"/>
      <c r="MPZ3" s="52"/>
      <c r="MQA3" s="51"/>
      <c r="MQB3" s="51"/>
      <c r="MQC3" s="51"/>
      <c r="MQD3" s="51"/>
      <c r="MQE3" s="119"/>
      <c r="MQF3" s="105"/>
      <c r="MQG3" s="50"/>
      <c r="MQH3" s="107"/>
      <c r="MQI3" s="109"/>
      <c r="MQJ3" s="97"/>
      <c r="MQK3" s="53"/>
      <c r="MQL3" s="52"/>
      <c r="MQM3" s="52"/>
      <c r="MQN3" s="52"/>
      <c r="MQO3" s="51"/>
      <c r="MQP3" s="51"/>
      <c r="MQQ3" s="51"/>
      <c r="MQR3" s="51"/>
      <c r="MQS3" s="119"/>
      <c r="MQT3" s="105"/>
      <c r="MQU3" s="50"/>
      <c r="MQV3" s="107"/>
      <c r="MQW3" s="109"/>
      <c r="MQX3" s="97"/>
      <c r="MQY3" s="53"/>
      <c r="MQZ3" s="52"/>
      <c r="MRA3" s="52"/>
      <c r="MRB3" s="52"/>
      <c r="MRC3" s="51"/>
      <c r="MRD3" s="51"/>
      <c r="MRE3" s="51"/>
      <c r="MRF3" s="51"/>
      <c r="MRG3" s="119"/>
      <c r="MRH3" s="105"/>
      <c r="MRI3" s="50"/>
      <c r="MRJ3" s="107"/>
      <c r="MRK3" s="109"/>
      <c r="MRL3" s="97"/>
      <c r="MRM3" s="53"/>
      <c r="MRN3" s="52"/>
      <c r="MRO3" s="52"/>
      <c r="MRP3" s="52"/>
      <c r="MRQ3" s="51"/>
      <c r="MRR3" s="51"/>
      <c r="MRS3" s="51"/>
      <c r="MRT3" s="51"/>
      <c r="MRU3" s="119"/>
      <c r="MRV3" s="105"/>
      <c r="MRW3" s="50"/>
      <c r="MRX3" s="107"/>
      <c r="MRY3" s="109"/>
      <c r="MRZ3" s="97"/>
      <c r="MSA3" s="53"/>
      <c r="MSB3" s="52"/>
      <c r="MSC3" s="52"/>
      <c r="MSD3" s="52"/>
      <c r="MSE3" s="51"/>
      <c r="MSF3" s="51"/>
      <c r="MSG3" s="51"/>
      <c r="MSH3" s="51"/>
      <c r="MSI3" s="119"/>
      <c r="MSJ3" s="105"/>
      <c r="MSK3" s="50"/>
      <c r="MSL3" s="107"/>
      <c r="MSM3" s="109"/>
      <c r="MSN3" s="97"/>
      <c r="MSO3" s="53"/>
      <c r="MSP3" s="52"/>
      <c r="MSQ3" s="52"/>
      <c r="MSR3" s="52"/>
      <c r="MSS3" s="51"/>
      <c r="MST3" s="51"/>
      <c r="MSU3" s="51"/>
      <c r="MSV3" s="51"/>
      <c r="MSW3" s="119"/>
      <c r="MSX3" s="105"/>
      <c r="MSY3" s="50"/>
      <c r="MSZ3" s="107"/>
      <c r="MTA3" s="109"/>
      <c r="MTB3" s="97"/>
      <c r="MTC3" s="53"/>
      <c r="MTD3" s="52"/>
      <c r="MTE3" s="52"/>
      <c r="MTF3" s="52"/>
      <c r="MTG3" s="51"/>
      <c r="MTH3" s="51"/>
      <c r="MTI3" s="51"/>
      <c r="MTJ3" s="51"/>
      <c r="MTK3" s="119"/>
      <c r="MTL3" s="105"/>
      <c r="MTM3" s="50"/>
      <c r="MTN3" s="107"/>
      <c r="MTO3" s="109"/>
      <c r="MTP3" s="97"/>
      <c r="MTQ3" s="53"/>
      <c r="MTR3" s="52"/>
      <c r="MTS3" s="52"/>
      <c r="MTT3" s="52"/>
      <c r="MTU3" s="51"/>
      <c r="MTV3" s="51"/>
      <c r="MTW3" s="51"/>
      <c r="MTX3" s="51"/>
      <c r="MTY3" s="119"/>
      <c r="MTZ3" s="105"/>
      <c r="MUA3" s="50"/>
      <c r="MUB3" s="107"/>
      <c r="MUC3" s="109"/>
      <c r="MUD3" s="97"/>
      <c r="MUE3" s="53"/>
      <c r="MUF3" s="52"/>
      <c r="MUG3" s="52"/>
      <c r="MUH3" s="52"/>
      <c r="MUI3" s="51"/>
      <c r="MUJ3" s="51"/>
      <c r="MUK3" s="51"/>
      <c r="MUL3" s="51"/>
      <c r="MUM3" s="119"/>
      <c r="MUN3" s="105"/>
      <c r="MUO3" s="50"/>
      <c r="MUP3" s="107"/>
      <c r="MUQ3" s="109"/>
      <c r="MUR3" s="97"/>
      <c r="MUS3" s="53"/>
      <c r="MUT3" s="52"/>
      <c r="MUU3" s="52"/>
      <c r="MUV3" s="52"/>
      <c r="MUW3" s="51"/>
      <c r="MUX3" s="51"/>
      <c r="MUY3" s="51"/>
      <c r="MUZ3" s="51"/>
      <c r="MVA3" s="119"/>
      <c r="MVB3" s="105"/>
      <c r="MVC3" s="50"/>
      <c r="MVD3" s="107"/>
      <c r="MVE3" s="109"/>
      <c r="MVF3" s="97"/>
      <c r="MVG3" s="53"/>
      <c r="MVH3" s="52"/>
      <c r="MVI3" s="52"/>
      <c r="MVJ3" s="52"/>
      <c r="MVK3" s="51"/>
      <c r="MVL3" s="51"/>
      <c r="MVM3" s="51"/>
      <c r="MVN3" s="51"/>
      <c r="MVO3" s="119"/>
      <c r="MVP3" s="105"/>
      <c r="MVQ3" s="50"/>
      <c r="MVR3" s="107"/>
      <c r="MVS3" s="109"/>
      <c r="MVT3" s="97"/>
      <c r="MVU3" s="53"/>
      <c r="MVV3" s="52"/>
      <c r="MVW3" s="52"/>
      <c r="MVX3" s="52"/>
      <c r="MVY3" s="51"/>
      <c r="MVZ3" s="51"/>
      <c r="MWA3" s="51"/>
      <c r="MWB3" s="51"/>
      <c r="MWC3" s="119"/>
      <c r="MWD3" s="105"/>
      <c r="MWE3" s="50"/>
      <c r="MWF3" s="107"/>
      <c r="MWG3" s="109"/>
      <c r="MWH3" s="97"/>
      <c r="MWI3" s="53"/>
      <c r="MWJ3" s="52"/>
      <c r="MWK3" s="52"/>
      <c r="MWL3" s="52"/>
      <c r="MWM3" s="51"/>
      <c r="MWN3" s="51"/>
      <c r="MWO3" s="51"/>
      <c r="MWP3" s="51"/>
      <c r="MWQ3" s="119"/>
      <c r="MWR3" s="105"/>
      <c r="MWS3" s="50"/>
      <c r="MWT3" s="107"/>
      <c r="MWU3" s="109"/>
      <c r="MWV3" s="97"/>
      <c r="MWW3" s="53"/>
      <c r="MWX3" s="52"/>
      <c r="MWY3" s="52"/>
      <c r="MWZ3" s="52"/>
      <c r="MXA3" s="51"/>
      <c r="MXB3" s="51"/>
      <c r="MXC3" s="51"/>
      <c r="MXD3" s="51"/>
      <c r="MXE3" s="119"/>
      <c r="MXF3" s="105"/>
      <c r="MXG3" s="50"/>
      <c r="MXH3" s="107"/>
      <c r="MXI3" s="109"/>
      <c r="MXJ3" s="97"/>
      <c r="MXK3" s="53"/>
      <c r="MXL3" s="52"/>
      <c r="MXM3" s="52"/>
      <c r="MXN3" s="52"/>
      <c r="MXO3" s="51"/>
      <c r="MXP3" s="51"/>
      <c r="MXQ3" s="51"/>
      <c r="MXR3" s="51"/>
      <c r="MXS3" s="119"/>
      <c r="MXT3" s="105"/>
      <c r="MXU3" s="50"/>
      <c r="MXV3" s="107"/>
      <c r="MXW3" s="109"/>
      <c r="MXX3" s="97"/>
      <c r="MXY3" s="53"/>
      <c r="MXZ3" s="52"/>
      <c r="MYA3" s="52"/>
      <c r="MYB3" s="52"/>
      <c r="MYC3" s="51"/>
      <c r="MYD3" s="51"/>
      <c r="MYE3" s="51"/>
      <c r="MYF3" s="51"/>
      <c r="MYG3" s="119"/>
      <c r="MYH3" s="105"/>
      <c r="MYI3" s="50"/>
      <c r="MYJ3" s="107"/>
      <c r="MYK3" s="109"/>
      <c r="MYL3" s="97"/>
      <c r="MYM3" s="53"/>
      <c r="MYN3" s="52"/>
      <c r="MYO3" s="52"/>
      <c r="MYP3" s="52"/>
      <c r="MYQ3" s="51"/>
      <c r="MYR3" s="51"/>
      <c r="MYS3" s="51"/>
      <c r="MYT3" s="51"/>
      <c r="MYU3" s="119"/>
      <c r="MYV3" s="105"/>
      <c r="MYW3" s="50"/>
      <c r="MYX3" s="107"/>
      <c r="MYY3" s="109"/>
      <c r="MYZ3" s="97"/>
      <c r="MZA3" s="53"/>
      <c r="MZB3" s="52"/>
      <c r="MZC3" s="52"/>
      <c r="MZD3" s="52"/>
      <c r="MZE3" s="51"/>
      <c r="MZF3" s="51"/>
      <c r="MZG3" s="51"/>
      <c r="MZH3" s="51"/>
      <c r="MZI3" s="119"/>
      <c r="MZJ3" s="105"/>
      <c r="MZK3" s="50"/>
      <c r="MZL3" s="107"/>
      <c r="MZM3" s="109"/>
      <c r="MZN3" s="97"/>
      <c r="MZO3" s="53"/>
      <c r="MZP3" s="52"/>
      <c r="MZQ3" s="52"/>
      <c r="MZR3" s="52"/>
      <c r="MZS3" s="51"/>
      <c r="MZT3" s="51"/>
      <c r="MZU3" s="51"/>
      <c r="MZV3" s="51"/>
      <c r="MZW3" s="119"/>
      <c r="MZX3" s="105"/>
      <c r="MZY3" s="50"/>
      <c r="MZZ3" s="107"/>
      <c r="NAA3" s="109"/>
      <c r="NAB3" s="97"/>
      <c r="NAC3" s="53"/>
      <c r="NAD3" s="52"/>
      <c r="NAE3" s="52"/>
      <c r="NAF3" s="52"/>
      <c r="NAG3" s="51"/>
      <c r="NAH3" s="51"/>
      <c r="NAI3" s="51"/>
      <c r="NAJ3" s="51"/>
      <c r="NAK3" s="119"/>
      <c r="NAL3" s="105"/>
      <c r="NAM3" s="50"/>
      <c r="NAN3" s="107"/>
      <c r="NAO3" s="109"/>
      <c r="NAP3" s="97"/>
      <c r="NAQ3" s="53"/>
      <c r="NAR3" s="52"/>
      <c r="NAS3" s="52"/>
      <c r="NAT3" s="52"/>
      <c r="NAU3" s="51"/>
      <c r="NAV3" s="51"/>
      <c r="NAW3" s="51"/>
      <c r="NAX3" s="51"/>
      <c r="NAY3" s="119"/>
      <c r="NAZ3" s="105"/>
      <c r="NBA3" s="50"/>
      <c r="NBB3" s="107"/>
      <c r="NBC3" s="109"/>
      <c r="NBD3" s="97"/>
      <c r="NBE3" s="53"/>
      <c r="NBF3" s="52"/>
      <c r="NBG3" s="52"/>
      <c r="NBH3" s="52"/>
      <c r="NBI3" s="51"/>
      <c r="NBJ3" s="51"/>
      <c r="NBK3" s="51"/>
      <c r="NBL3" s="51"/>
      <c r="NBM3" s="119"/>
      <c r="NBN3" s="105"/>
      <c r="NBO3" s="50"/>
      <c r="NBP3" s="107"/>
      <c r="NBQ3" s="109"/>
      <c r="NBR3" s="97"/>
      <c r="NBS3" s="53"/>
      <c r="NBT3" s="52"/>
      <c r="NBU3" s="52"/>
      <c r="NBV3" s="52"/>
      <c r="NBW3" s="51"/>
      <c r="NBX3" s="51"/>
      <c r="NBY3" s="51"/>
      <c r="NBZ3" s="51"/>
      <c r="NCA3" s="119"/>
      <c r="NCB3" s="105"/>
      <c r="NCC3" s="50"/>
      <c r="NCD3" s="107"/>
      <c r="NCE3" s="109"/>
      <c r="NCF3" s="97"/>
      <c r="NCG3" s="53"/>
      <c r="NCH3" s="52"/>
      <c r="NCI3" s="52"/>
      <c r="NCJ3" s="52"/>
      <c r="NCK3" s="51"/>
      <c r="NCL3" s="51"/>
      <c r="NCM3" s="51"/>
      <c r="NCN3" s="51"/>
      <c r="NCO3" s="119"/>
      <c r="NCP3" s="105"/>
      <c r="NCQ3" s="50"/>
      <c r="NCR3" s="107"/>
      <c r="NCS3" s="109"/>
      <c r="NCT3" s="97"/>
      <c r="NCU3" s="53"/>
      <c r="NCV3" s="52"/>
      <c r="NCW3" s="52"/>
      <c r="NCX3" s="52"/>
      <c r="NCY3" s="51"/>
      <c r="NCZ3" s="51"/>
      <c r="NDA3" s="51"/>
      <c r="NDB3" s="51"/>
      <c r="NDC3" s="119"/>
      <c r="NDD3" s="105"/>
      <c r="NDE3" s="50"/>
      <c r="NDF3" s="107"/>
      <c r="NDG3" s="109"/>
      <c r="NDH3" s="97"/>
      <c r="NDI3" s="53"/>
      <c r="NDJ3" s="52"/>
      <c r="NDK3" s="52"/>
      <c r="NDL3" s="52"/>
      <c r="NDM3" s="51"/>
      <c r="NDN3" s="51"/>
      <c r="NDO3" s="51"/>
      <c r="NDP3" s="51"/>
      <c r="NDQ3" s="119"/>
      <c r="NDR3" s="105"/>
      <c r="NDS3" s="50"/>
      <c r="NDT3" s="107"/>
      <c r="NDU3" s="109"/>
      <c r="NDV3" s="97"/>
      <c r="NDW3" s="53"/>
      <c r="NDX3" s="52"/>
      <c r="NDY3" s="52"/>
      <c r="NDZ3" s="52"/>
      <c r="NEA3" s="51"/>
      <c r="NEB3" s="51"/>
      <c r="NEC3" s="51"/>
      <c r="NED3" s="51"/>
      <c r="NEE3" s="119"/>
      <c r="NEF3" s="105"/>
      <c r="NEG3" s="50"/>
      <c r="NEH3" s="107"/>
      <c r="NEI3" s="109"/>
      <c r="NEJ3" s="97"/>
      <c r="NEK3" s="53"/>
      <c r="NEL3" s="52"/>
      <c r="NEM3" s="52"/>
      <c r="NEN3" s="52"/>
      <c r="NEO3" s="51"/>
      <c r="NEP3" s="51"/>
      <c r="NEQ3" s="51"/>
      <c r="NER3" s="51"/>
      <c r="NES3" s="119"/>
      <c r="NET3" s="105"/>
      <c r="NEU3" s="50"/>
      <c r="NEV3" s="107"/>
      <c r="NEW3" s="109"/>
      <c r="NEX3" s="97"/>
      <c r="NEY3" s="53"/>
      <c r="NEZ3" s="52"/>
      <c r="NFA3" s="52"/>
      <c r="NFB3" s="52"/>
      <c r="NFC3" s="51"/>
      <c r="NFD3" s="51"/>
      <c r="NFE3" s="51"/>
      <c r="NFF3" s="51"/>
      <c r="NFG3" s="119"/>
      <c r="NFH3" s="105"/>
      <c r="NFI3" s="50"/>
      <c r="NFJ3" s="107"/>
      <c r="NFK3" s="109"/>
      <c r="NFL3" s="97"/>
      <c r="NFM3" s="53"/>
      <c r="NFN3" s="52"/>
      <c r="NFO3" s="52"/>
      <c r="NFP3" s="52"/>
      <c r="NFQ3" s="51"/>
      <c r="NFR3" s="51"/>
      <c r="NFS3" s="51"/>
      <c r="NFT3" s="51"/>
      <c r="NFU3" s="119"/>
      <c r="NFV3" s="105"/>
      <c r="NFW3" s="50"/>
      <c r="NFX3" s="107"/>
      <c r="NFY3" s="109"/>
      <c r="NFZ3" s="97"/>
      <c r="NGA3" s="53"/>
      <c r="NGB3" s="52"/>
      <c r="NGC3" s="52"/>
      <c r="NGD3" s="52"/>
      <c r="NGE3" s="51"/>
      <c r="NGF3" s="51"/>
      <c r="NGG3" s="51"/>
      <c r="NGH3" s="51"/>
      <c r="NGI3" s="119"/>
      <c r="NGJ3" s="105"/>
      <c r="NGK3" s="50"/>
      <c r="NGL3" s="107"/>
      <c r="NGM3" s="109"/>
      <c r="NGN3" s="97"/>
      <c r="NGO3" s="53"/>
      <c r="NGP3" s="52"/>
      <c r="NGQ3" s="52"/>
      <c r="NGR3" s="52"/>
      <c r="NGS3" s="51"/>
      <c r="NGT3" s="51"/>
      <c r="NGU3" s="51"/>
      <c r="NGV3" s="51"/>
      <c r="NGW3" s="119"/>
      <c r="NGX3" s="105"/>
      <c r="NGY3" s="50"/>
      <c r="NGZ3" s="107"/>
      <c r="NHA3" s="109"/>
      <c r="NHB3" s="97"/>
      <c r="NHC3" s="53"/>
      <c r="NHD3" s="52"/>
      <c r="NHE3" s="52"/>
      <c r="NHF3" s="52"/>
      <c r="NHG3" s="51"/>
      <c r="NHH3" s="51"/>
      <c r="NHI3" s="51"/>
      <c r="NHJ3" s="51"/>
      <c r="NHK3" s="119"/>
      <c r="NHL3" s="105"/>
      <c r="NHM3" s="50"/>
      <c r="NHN3" s="107"/>
      <c r="NHO3" s="109"/>
      <c r="NHP3" s="97"/>
      <c r="NHQ3" s="53"/>
      <c r="NHR3" s="52"/>
      <c r="NHS3" s="52"/>
      <c r="NHT3" s="52"/>
      <c r="NHU3" s="51"/>
      <c r="NHV3" s="51"/>
      <c r="NHW3" s="51"/>
      <c r="NHX3" s="51"/>
      <c r="NHY3" s="119"/>
      <c r="NHZ3" s="105"/>
      <c r="NIA3" s="50"/>
      <c r="NIB3" s="107"/>
      <c r="NIC3" s="109"/>
      <c r="NID3" s="97"/>
      <c r="NIE3" s="53"/>
      <c r="NIF3" s="52"/>
      <c r="NIG3" s="52"/>
      <c r="NIH3" s="52"/>
      <c r="NII3" s="51"/>
      <c r="NIJ3" s="51"/>
      <c r="NIK3" s="51"/>
      <c r="NIL3" s="51"/>
      <c r="NIM3" s="119"/>
      <c r="NIN3" s="105"/>
      <c r="NIO3" s="50"/>
      <c r="NIP3" s="107"/>
      <c r="NIQ3" s="109"/>
      <c r="NIR3" s="97"/>
      <c r="NIS3" s="53"/>
      <c r="NIT3" s="52"/>
      <c r="NIU3" s="52"/>
      <c r="NIV3" s="52"/>
      <c r="NIW3" s="51"/>
      <c r="NIX3" s="51"/>
      <c r="NIY3" s="51"/>
      <c r="NIZ3" s="51"/>
      <c r="NJA3" s="119"/>
      <c r="NJB3" s="105"/>
      <c r="NJC3" s="50"/>
      <c r="NJD3" s="107"/>
      <c r="NJE3" s="109"/>
      <c r="NJF3" s="97"/>
      <c r="NJG3" s="53"/>
      <c r="NJH3" s="52"/>
      <c r="NJI3" s="52"/>
      <c r="NJJ3" s="52"/>
      <c r="NJK3" s="51"/>
      <c r="NJL3" s="51"/>
      <c r="NJM3" s="51"/>
      <c r="NJN3" s="51"/>
      <c r="NJO3" s="119"/>
      <c r="NJP3" s="105"/>
      <c r="NJQ3" s="50"/>
      <c r="NJR3" s="107"/>
      <c r="NJS3" s="109"/>
      <c r="NJT3" s="97"/>
      <c r="NJU3" s="53"/>
      <c r="NJV3" s="52"/>
      <c r="NJW3" s="52"/>
      <c r="NJX3" s="52"/>
      <c r="NJY3" s="51"/>
      <c r="NJZ3" s="51"/>
      <c r="NKA3" s="51"/>
      <c r="NKB3" s="51"/>
      <c r="NKC3" s="119"/>
      <c r="NKD3" s="105"/>
      <c r="NKE3" s="50"/>
      <c r="NKF3" s="107"/>
      <c r="NKG3" s="109"/>
      <c r="NKH3" s="97"/>
      <c r="NKI3" s="53"/>
      <c r="NKJ3" s="52"/>
      <c r="NKK3" s="52"/>
      <c r="NKL3" s="52"/>
      <c r="NKM3" s="51"/>
      <c r="NKN3" s="51"/>
      <c r="NKO3" s="51"/>
      <c r="NKP3" s="51"/>
      <c r="NKQ3" s="119"/>
      <c r="NKR3" s="105"/>
      <c r="NKS3" s="50"/>
      <c r="NKT3" s="107"/>
      <c r="NKU3" s="109"/>
      <c r="NKV3" s="97"/>
      <c r="NKW3" s="53"/>
      <c r="NKX3" s="52"/>
      <c r="NKY3" s="52"/>
      <c r="NKZ3" s="52"/>
      <c r="NLA3" s="51"/>
      <c r="NLB3" s="51"/>
      <c r="NLC3" s="51"/>
      <c r="NLD3" s="51"/>
      <c r="NLE3" s="119"/>
      <c r="NLF3" s="105"/>
      <c r="NLG3" s="50"/>
      <c r="NLH3" s="107"/>
      <c r="NLI3" s="109"/>
      <c r="NLJ3" s="97"/>
      <c r="NLK3" s="53"/>
      <c r="NLL3" s="52"/>
      <c r="NLM3" s="52"/>
      <c r="NLN3" s="52"/>
      <c r="NLO3" s="51"/>
      <c r="NLP3" s="51"/>
      <c r="NLQ3" s="51"/>
      <c r="NLR3" s="51"/>
      <c r="NLS3" s="119"/>
      <c r="NLT3" s="105"/>
      <c r="NLU3" s="50"/>
      <c r="NLV3" s="107"/>
      <c r="NLW3" s="109"/>
      <c r="NLX3" s="97"/>
      <c r="NLY3" s="53"/>
      <c r="NLZ3" s="52"/>
      <c r="NMA3" s="52"/>
      <c r="NMB3" s="52"/>
      <c r="NMC3" s="51"/>
      <c r="NMD3" s="51"/>
      <c r="NME3" s="51"/>
      <c r="NMF3" s="51"/>
      <c r="NMG3" s="119"/>
      <c r="NMH3" s="105"/>
      <c r="NMI3" s="50"/>
      <c r="NMJ3" s="107"/>
      <c r="NMK3" s="109"/>
      <c r="NML3" s="97"/>
      <c r="NMM3" s="53"/>
      <c r="NMN3" s="52"/>
      <c r="NMO3" s="52"/>
      <c r="NMP3" s="52"/>
      <c r="NMQ3" s="51"/>
      <c r="NMR3" s="51"/>
      <c r="NMS3" s="51"/>
      <c r="NMT3" s="51"/>
      <c r="NMU3" s="119"/>
      <c r="NMV3" s="105"/>
      <c r="NMW3" s="50"/>
      <c r="NMX3" s="107"/>
      <c r="NMY3" s="109"/>
      <c r="NMZ3" s="97"/>
      <c r="NNA3" s="53"/>
      <c r="NNB3" s="52"/>
      <c r="NNC3" s="52"/>
      <c r="NND3" s="52"/>
      <c r="NNE3" s="51"/>
      <c r="NNF3" s="51"/>
      <c r="NNG3" s="51"/>
      <c r="NNH3" s="51"/>
      <c r="NNI3" s="119"/>
      <c r="NNJ3" s="105"/>
      <c r="NNK3" s="50"/>
      <c r="NNL3" s="107"/>
      <c r="NNM3" s="109"/>
      <c r="NNN3" s="97"/>
      <c r="NNO3" s="53"/>
      <c r="NNP3" s="52"/>
      <c r="NNQ3" s="52"/>
      <c r="NNR3" s="52"/>
      <c r="NNS3" s="51"/>
      <c r="NNT3" s="51"/>
      <c r="NNU3" s="51"/>
      <c r="NNV3" s="51"/>
      <c r="NNW3" s="119"/>
      <c r="NNX3" s="105"/>
      <c r="NNY3" s="50"/>
      <c r="NNZ3" s="107"/>
      <c r="NOA3" s="109"/>
      <c r="NOB3" s="97"/>
      <c r="NOC3" s="53"/>
      <c r="NOD3" s="52"/>
      <c r="NOE3" s="52"/>
      <c r="NOF3" s="52"/>
      <c r="NOG3" s="51"/>
      <c r="NOH3" s="51"/>
      <c r="NOI3" s="51"/>
      <c r="NOJ3" s="51"/>
      <c r="NOK3" s="119"/>
      <c r="NOL3" s="105"/>
      <c r="NOM3" s="50"/>
      <c r="NON3" s="107"/>
      <c r="NOO3" s="109"/>
      <c r="NOP3" s="97"/>
      <c r="NOQ3" s="53"/>
      <c r="NOR3" s="52"/>
      <c r="NOS3" s="52"/>
      <c r="NOT3" s="52"/>
      <c r="NOU3" s="51"/>
      <c r="NOV3" s="51"/>
      <c r="NOW3" s="51"/>
      <c r="NOX3" s="51"/>
      <c r="NOY3" s="119"/>
      <c r="NOZ3" s="105"/>
      <c r="NPA3" s="50"/>
      <c r="NPB3" s="107"/>
      <c r="NPC3" s="109"/>
      <c r="NPD3" s="97"/>
      <c r="NPE3" s="53"/>
      <c r="NPF3" s="52"/>
      <c r="NPG3" s="52"/>
      <c r="NPH3" s="52"/>
      <c r="NPI3" s="51"/>
      <c r="NPJ3" s="51"/>
      <c r="NPK3" s="51"/>
      <c r="NPL3" s="51"/>
      <c r="NPM3" s="119"/>
      <c r="NPN3" s="105"/>
      <c r="NPO3" s="50"/>
      <c r="NPP3" s="107"/>
      <c r="NPQ3" s="109"/>
      <c r="NPR3" s="97"/>
      <c r="NPS3" s="53"/>
      <c r="NPT3" s="52"/>
      <c r="NPU3" s="52"/>
      <c r="NPV3" s="52"/>
      <c r="NPW3" s="51"/>
      <c r="NPX3" s="51"/>
      <c r="NPY3" s="51"/>
      <c r="NPZ3" s="51"/>
      <c r="NQA3" s="119"/>
      <c r="NQB3" s="105"/>
      <c r="NQC3" s="50"/>
      <c r="NQD3" s="107"/>
      <c r="NQE3" s="109"/>
      <c r="NQF3" s="97"/>
      <c r="NQG3" s="53"/>
      <c r="NQH3" s="52"/>
      <c r="NQI3" s="52"/>
      <c r="NQJ3" s="52"/>
      <c r="NQK3" s="51"/>
      <c r="NQL3" s="51"/>
      <c r="NQM3" s="51"/>
      <c r="NQN3" s="51"/>
      <c r="NQO3" s="119"/>
      <c r="NQP3" s="105"/>
      <c r="NQQ3" s="50"/>
      <c r="NQR3" s="107"/>
      <c r="NQS3" s="109"/>
      <c r="NQT3" s="97"/>
      <c r="NQU3" s="53"/>
      <c r="NQV3" s="52"/>
      <c r="NQW3" s="52"/>
      <c r="NQX3" s="52"/>
      <c r="NQY3" s="51"/>
      <c r="NQZ3" s="51"/>
      <c r="NRA3" s="51"/>
      <c r="NRB3" s="51"/>
      <c r="NRC3" s="119"/>
      <c r="NRD3" s="105"/>
      <c r="NRE3" s="50"/>
      <c r="NRF3" s="107"/>
      <c r="NRG3" s="109"/>
      <c r="NRH3" s="97"/>
      <c r="NRI3" s="53"/>
      <c r="NRJ3" s="52"/>
      <c r="NRK3" s="52"/>
      <c r="NRL3" s="52"/>
      <c r="NRM3" s="51"/>
      <c r="NRN3" s="51"/>
      <c r="NRO3" s="51"/>
      <c r="NRP3" s="51"/>
      <c r="NRQ3" s="119"/>
      <c r="NRR3" s="105"/>
      <c r="NRS3" s="50"/>
      <c r="NRT3" s="107"/>
      <c r="NRU3" s="109"/>
      <c r="NRV3" s="97"/>
      <c r="NRW3" s="53"/>
      <c r="NRX3" s="52"/>
      <c r="NRY3" s="52"/>
      <c r="NRZ3" s="52"/>
      <c r="NSA3" s="51"/>
      <c r="NSB3" s="51"/>
      <c r="NSC3" s="51"/>
      <c r="NSD3" s="51"/>
      <c r="NSE3" s="119"/>
      <c r="NSF3" s="105"/>
      <c r="NSG3" s="50"/>
      <c r="NSH3" s="107"/>
      <c r="NSI3" s="109"/>
      <c r="NSJ3" s="97"/>
      <c r="NSK3" s="53"/>
      <c r="NSL3" s="52"/>
      <c r="NSM3" s="52"/>
      <c r="NSN3" s="52"/>
      <c r="NSO3" s="51"/>
      <c r="NSP3" s="51"/>
      <c r="NSQ3" s="51"/>
      <c r="NSR3" s="51"/>
      <c r="NSS3" s="119"/>
      <c r="NST3" s="105"/>
      <c r="NSU3" s="50"/>
      <c r="NSV3" s="107"/>
      <c r="NSW3" s="109"/>
      <c r="NSX3" s="97"/>
      <c r="NSY3" s="53"/>
      <c r="NSZ3" s="52"/>
      <c r="NTA3" s="52"/>
      <c r="NTB3" s="52"/>
      <c r="NTC3" s="51"/>
      <c r="NTD3" s="51"/>
      <c r="NTE3" s="51"/>
      <c r="NTF3" s="51"/>
      <c r="NTG3" s="119"/>
      <c r="NTH3" s="105"/>
      <c r="NTI3" s="50"/>
      <c r="NTJ3" s="107"/>
      <c r="NTK3" s="109"/>
      <c r="NTL3" s="97"/>
      <c r="NTM3" s="53"/>
      <c r="NTN3" s="52"/>
      <c r="NTO3" s="52"/>
      <c r="NTP3" s="52"/>
      <c r="NTQ3" s="51"/>
      <c r="NTR3" s="51"/>
      <c r="NTS3" s="51"/>
      <c r="NTT3" s="51"/>
      <c r="NTU3" s="119"/>
      <c r="NTV3" s="105"/>
      <c r="NTW3" s="50"/>
      <c r="NTX3" s="107"/>
      <c r="NTY3" s="109"/>
      <c r="NTZ3" s="97"/>
      <c r="NUA3" s="53"/>
      <c r="NUB3" s="52"/>
      <c r="NUC3" s="52"/>
      <c r="NUD3" s="52"/>
      <c r="NUE3" s="51"/>
      <c r="NUF3" s="51"/>
      <c r="NUG3" s="51"/>
      <c r="NUH3" s="51"/>
      <c r="NUI3" s="119"/>
      <c r="NUJ3" s="105"/>
      <c r="NUK3" s="50"/>
      <c r="NUL3" s="107"/>
      <c r="NUM3" s="109"/>
      <c r="NUN3" s="97"/>
      <c r="NUO3" s="53"/>
      <c r="NUP3" s="52"/>
      <c r="NUQ3" s="52"/>
      <c r="NUR3" s="52"/>
      <c r="NUS3" s="51"/>
      <c r="NUT3" s="51"/>
      <c r="NUU3" s="51"/>
      <c r="NUV3" s="51"/>
      <c r="NUW3" s="119"/>
      <c r="NUX3" s="105"/>
      <c r="NUY3" s="50"/>
      <c r="NUZ3" s="107"/>
      <c r="NVA3" s="109"/>
      <c r="NVB3" s="97"/>
      <c r="NVC3" s="53"/>
      <c r="NVD3" s="52"/>
      <c r="NVE3" s="52"/>
      <c r="NVF3" s="52"/>
      <c r="NVG3" s="51"/>
      <c r="NVH3" s="51"/>
      <c r="NVI3" s="51"/>
      <c r="NVJ3" s="51"/>
      <c r="NVK3" s="119"/>
      <c r="NVL3" s="105"/>
      <c r="NVM3" s="50"/>
      <c r="NVN3" s="107"/>
      <c r="NVO3" s="109"/>
      <c r="NVP3" s="97"/>
      <c r="NVQ3" s="53"/>
      <c r="NVR3" s="52"/>
      <c r="NVS3" s="52"/>
      <c r="NVT3" s="52"/>
      <c r="NVU3" s="51"/>
      <c r="NVV3" s="51"/>
      <c r="NVW3" s="51"/>
      <c r="NVX3" s="51"/>
      <c r="NVY3" s="119"/>
      <c r="NVZ3" s="105"/>
      <c r="NWA3" s="50"/>
      <c r="NWB3" s="107"/>
      <c r="NWC3" s="109"/>
      <c r="NWD3" s="97"/>
      <c r="NWE3" s="53"/>
      <c r="NWF3" s="52"/>
      <c r="NWG3" s="52"/>
      <c r="NWH3" s="52"/>
      <c r="NWI3" s="51"/>
      <c r="NWJ3" s="51"/>
      <c r="NWK3" s="51"/>
      <c r="NWL3" s="51"/>
      <c r="NWM3" s="119"/>
      <c r="NWN3" s="105"/>
      <c r="NWO3" s="50"/>
      <c r="NWP3" s="107"/>
      <c r="NWQ3" s="109"/>
      <c r="NWR3" s="97"/>
      <c r="NWS3" s="53"/>
      <c r="NWT3" s="52"/>
      <c r="NWU3" s="52"/>
      <c r="NWV3" s="52"/>
      <c r="NWW3" s="51"/>
      <c r="NWX3" s="51"/>
      <c r="NWY3" s="51"/>
      <c r="NWZ3" s="51"/>
      <c r="NXA3" s="119"/>
      <c r="NXB3" s="105"/>
      <c r="NXC3" s="50"/>
      <c r="NXD3" s="107"/>
      <c r="NXE3" s="109"/>
      <c r="NXF3" s="97"/>
      <c r="NXG3" s="53"/>
      <c r="NXH3" s="52"/>
      <c r="NXI3" s="52"/>
      <c r="NXJ3" s="52"/>
      <c r="NXK3" s="51"/>
      <c r="NXL3" s="51"/>
      <c r="NXM3" s="51"/>
      <c r="NXN3" s="51"/>
      <c r="NXO3" s="119"/>
      <c r="NXP3" s="105"/>
      <c r="NXQ3" s="50"/>
      <c r="NXR3" s="107"/>
      <c r="NXS3" s="109"/>
      <c r="NXT3" s="97"/>
      <c r="NXU3" s="53"/>
      <c r="NXV3" s="52"/>
      <c r="NXW3" s="52"/>
      <c r="NXX3" s="52"/>
      <c r="NXY3" s="51"/>
      <c r="NXZ3" s="51"/>
      <c r="NYA3" s="51"/>
      <c r="NYB3" s="51"/>
      <c r="NYC3" s="119"/>
      <c r="NYD3" s="105"/>
      <c r="NYE3" s="50"/>
      <c r="NYF3" s="107"/>
      <c r="NYG3" s="109"/>
      <c r="NYH3" s="97"/>
      <c r="NYI3" s="53"/>
      <c r="NYJ3" s="52"/>
      <c r="NYK3" s="52"/>
      <c r="NYL3" s="52"/>
      <c r="NYM3" s="51"/>
      <c r="NYN3" s="51"/>
      <c r="NYO3" s="51"/>
      <c r="NYP3" s="51"/>
      <c r="NYQ3" s="119"/>
      <c r="NYR3" s="105"/>
      <c r="NYS3" s="50"/>
      <c r="NYT3" s="107"/>
      <c r="NYU3" s="109"/>
      <c r="NYV3" s="97"/>
      <c r="NYW3" s="53"/>
      <c r="NYX3" s="52"/>
      <c r="NYY3" s="52"/>
      <c r="NYZ3" s="52"/>
      <c r="NZA3" s="51"/>
      <c r="NZB3" s="51"/>
      <c r="NZC3" s="51"/>
      <c r="NZD3" s="51"/>
      <c r="NZE3" s="119"/>
      <c r="NZF3" s="105"/>
      <c r="NZG3" s="50"/>
      <c r="NZH3" s="107"/>
      <c r="NZI3" s="109"/>
      <c r="NZJ3" s="97"/>
      <c r="NZK3" s="53"/>
      <c r="NZL3" s="52"/>
      <c r="NZM3" s="52"/>
      <c r="NZN3" s="52"/>
      <c r="NZO3" s="51"/>
      <c r="NZP3" s="51"/>
      <c r="NZQ3" s="51"/>
      <c r="NZR3" s="51"/>
      <c r="NZS3" s="119"/>
      <c r="NZT3" s="105"/>
      <c r="NZU3" s="50"/>
      <c r="NZV3" s="107"/>
      <c r="NZW3" s="109"/>
      <c r="NZX3" s="97"/>
      <c r="NZY3" s="53"/>
      <c r="NZZ3" s="52"/>
      <c r="OAA3" s="52"/>
      <c r="OAB3" s="52"/>
      <c r="OAC3" s="51"/>
      <c r="OAD3" s="51"/>
      <c r="OAE3" s="51"/>
      <c r="OAF3" s="51"/>
      <c r="OAG3" s="119"/>
      <c r="OAH3" s="105"/>
      <c r="OAI3" s="50"/>
      <c r="OAJ3" s="107"/>
      <c r="OAK3" s="109"/>
      <c r="OAL3" s="97"/>
      <c r="OAM3" s="53"/>
      <c r="OAN3" s="52"/>
      <c r="OAO3" s="52"/>
      <c r="OAP3" s="52"/>
      <c r="OAQ3" s="51"/>
      <c r="OAR3" s="51"/>
      <c r="OAS3" s="51"/>
      <c r="OAT3" s="51"/>
      <c r="OAU3" s="119"/>
      <c r="OAV3" s="105"/>
      <c r="OAW3" s="50"/>
      <c r="OAX3" s="107"/>
      <c r="OAY3" s="109"/>
      <c r="OAZ3" s="97"/>
      <c r="OBA3" s="53"/>
      <c r="OBB3" s="52"/>
      <c r="OBC3" s="52"/>
      <c r="OBD3" s="52"/>
      <c r="OBE3" s="51"/>
      <c r="OBF3" s="51"/>
      <c r="OBG3" s="51"/>
      <c r="OBH3" s="51"/>
      <c r="OBI3" s="119"/>
      <c r="OBJ3" s="105"/>
      <c r="OBK3" s="50"/>
      <c r="OBL3" s="107"/>
      <c r="OBM3" s="109"/>
      <c r="OBN3" s="97"/>
      <c r="OBO3" s="53"/>
      <c r="OBP3" s="52"/>
      <c r="OBQ3" s="52"/>
      <c r="OBR3" s="52"/>
      <c r="OBS3" s="51"/>
      <c r="OBT3" s="51"/>
      <c r="OBU3" s="51"/>
      <c r="OBV3" s="51"/>
      <c r="OBW3" s="119"/>
      <c r="OBX3" s="105"/>
      <c r="OBY3" s="50"/>
      <c r="OBZ3" s="107"/>
      <c r="OCA3" s="109"/>
      <c r="OCB3" s="97"/>
      <c r="OCC3" s="53"/>
      <c r="OCD3" s="52"/>
      <c r="OCE3" s="52"/>
      <c r="OCF3" s="52"/>
      <c r="OCG3" s="51"/>
      <c r="OCH3" s="51"/>
      <c r="OCI3" s="51"/>
      <c r="OCJ3" s="51"/>
      <c r="OCK3" s="119"/>
      <c r="OCL3" s="105"/>
      <c r="OCM3" s="50"/>
      <c r="OCN3" s="107"/>
      <c r="OCO3" s="109"/>
      <c r="OCP3" s="97"/>
      <c r="OCQ3" s="53"/>
      <c r="OCR3" s="52"/>
      <c r="OCS3" s="52"/>
      <c r="OCT3" s="52"/>
      <c r="OCU3" s="51"/>
      <c r="OCV3" s="51"/>
      <c r="OCW3" s="51"/>
      <c r="OCX3" s="51"/>
      <c r="OCY3" s="119"/>
      <c r="OCZ3" s="105"/>
      <c r="ODA3" s="50"/>
      <c r="ODB3" s="107"/>
      <c r="ODC3" s="109"/>
      <c r="ODD3" s="97"/>
      <c r="ODE3" s="53"/>
      <c r="ODF3" s="52"/>
      <c r="ODG3" s="52"/>
      <c r="ODH3" s="52"/>
      <c r="ODI3" s="51"/>
      <c r="ODJ3" s="51"/>
      <c r="ODK3" s="51"/>
      <c r="ODL3" s="51"/>
      <c r="ODM3" s="119"/>
      <c r="ODN3" s="105"/>
      <c r="ODO3" s="50"/>
      <c r="ODP3" s="107"/>
      <c r="ODQ3" s="109"/>
      <c r="ODR3" s="97"/>
      <c r="ODS3" s="53"/>
      <c r="ODT3" s="52"/>
      <c r="ODU3" s="52"/>
      <c r="ODV3" s="52"/>
      <c r="ODW3" s="51"/>
      <c r="ODX3" s="51"/>
      <c r="ODY3" s="51"/>
      <c r="ODZ3" s="51"/>
      <c r="OEA3" s="119"/>
      <c r="OEB3" s="105"/>
      <c r="OEC3" s="50"/>
      <c r="OED3" s="107"/>
      <c r="OEE3" s="109"/>
      <c r="OEF3" s="97"/>
      <c r="OEG3" s="53"/>
      <c r="OEH3" s="52"/>
      <c r="OEI3" s="52"/>
      <c r="OEJ3" s="52"/>
      <c r="OEK3" s="51"/>
      <c r="OEL3" s="51"/>
      <c r="OEM3" s="51"/>
      <c r="OEN3" s="51"/>
      <c r="OEO3" s="119"/>
      <c r="OEP3" s="105"/>
      <c r="OEQ3" s="50"/>
      <c r="OER3" s="107"/>
      <c r="OES3" s="109"/>
      <c r="OET3" s="97"/>
      <c r="OEU3" s="53"/>
      <c r="OEV3" s="52"/>
      <c r="OEW3" s="52"/>
      <c r="OEX3" s="52"/>
      <c r="OEY3" s="51"/>
      <c r="OEZ3" s="51"/>
      <c r="OFA3" s="51"/>
      <c r="OFB3" s="51"/>
      <c r="OFC3" s="119"/>
      <c r="OFD3" s="105"/>
      <c r="OFE3" s="50"/>
      <c r="OFF3" s="107"/>
      <c r="OFG3" s="109"/>
      <c r="OFH3" s="97"/>
      <c r="OFI3" s="53"/>
      <c r="OFJ3" s="52"/>
      <c r="OFK3" s="52"/>
      <c r="OFL3" s="52"/>
      <c r="OFM3" s="51"/>
      <c r="OFN3" s="51"/>
      <c r="OFO3" s="51"/>
      <c r="OFP3" s="51"/>
      <c r="OFQ3" s="119"/>
      <c r="OFR3" s="105"/>
      <c r="OFS3" s="50"/>
      <c r="OFT3" s="107"/>
      <c r="OFU3" s="109"/>
      <c r="OFV3" s="97"/>
      <c r="OFW3" s="53"/>
      <c r="OFX3" s="52"/>
      <c r="OFY3" s="52"/>
      <c r="OFZ3" s="52"/>
      <c r="OGA3" s="51"/>
      <c r="OGB3" s="51"/>
      <c r="OGC3" s="51"/>
      <c r="OGD3" s="51"/>
      <c r="OGE3" s="119"/>
      <c r="OGF3" s="105"/>
      <c r="OGG3" s="50"/>
      <c r="OGH3" s="107"/>
      <c r="OGI3" s="109"/>
      <c r="OGJ3" s="97"/>
      <c r="OGK3" s="53"/>
      <c r="OGL3" s="52"/>
      <c r="OGM3" s="52"/>
      <c r="OGN3" s="52"/>
      <c r="OGO3" s="51"/>
      <c r="OGP3" s="51"/>
      <c r="OGQ3" s="51"/>
      <c r="OGR3" s="51"/>
      <c r="OGS3" s="119"/>
      <c r="OGT3" s="105"/>
      <c r="OGU3" s="50"/>
      <c r="OGV3" s="107"/>
      <c r="OGW3" s="109"/>
      <c r="OGX3" s="97"/>
      <c r="OGY3" s="53"/>
      <c r="OGZ3" s="52"/>
      <c r="OHA3" s="52"/>
      <c r="OHB3" s="52"/>
      <c r="OHC3" s="51"/>
      <c r="OHD3" s="51"/>
      <c r="OHE3" s="51"/>
      <c r="OHF3" s="51"/>
      <c r="OHG3" s="119"/>
      <c r="OHH3" s="105"/>
      <c r="OHI3" s="50"/>
      <c r="OHJ3" s="107"/>
      <c r="OHK3" s="109"/>
      <c r="OHL3" s="97"/>
      <c r="OHM3" s="53"/>
      <c r="OHN3" s="52"/>
      <c r="OHO3" s="52"/>
      <c r="OHP3" s="52"/>
      <c r="OHQ3" s="51"/>
      <c r="OHR3" s="51"/>
      <c r="OHS3" s="51"/>
      <c r="OHT3" s="51"/>
      <c r="OHU3" s="119"/>
      <c r="OHV3" s="105"/>
      <c r="OHW3" s="50"/>
      <c r="OHX3" s="107"/>
      <c r="OHY3" s="109"/>
      <c r="OHZ3" s="97"/>
      <c r="OIA3" s="53"/>
      <c r="OIB3" s="52"/>
      <c r="OIC3" s="52"/>
      <c r="OID3" s="52"/>
      <c r="OIE3" s="51"/>
      <c r="OIF3" s="51"/>
      <c r="OIG3" s="51"/>
      <c r="OIH3" s="51"/>
      <c r="OII3" s="119"/>
      <c r="OIJ3" s="105"/>
      <c r="OIK3" s="50"/>
      <c r="OIL3" s="107"/>
      <c r="OIM3" s="109"/>
      <c r="OIN3" s="97"/>
      <c r="OIO3" s="53"/>
      <c r="OIP3" s="52"/>
      <c r="OIQ3" s="52"/>
      <c r="OIR3" s="52"/>
      <c r="OIS3" s="51"/>
      <c r="OIT3" s="51"/>
      <c r="OIU3" s="51"/>
      <c r="OIV3" s="51"/>
      <c r="OIW3" s="119"/>
      <c r="OIX3" s="105"/>
      <c r="OIY3" s="50"/>
      <c r="OIZ3" s="107"/>
      <c r="OJA3" s="109"/>
      <c r="OJB3" s="97"/>
      <c r="OJC3" s="53"/>
      <c r="OJD3" s="52"/>
      <c r="OJE3" s="52"/>
      <c r="OJF3" s="52"/>
      <c r="OJG3" s="51"/>
      <c r="OJH3" s="51"/>
      <c r="OJI3" s="51"/>
      <c r="OJJ3" s="51"/>
      <c r="OJK3" s="119"/>
      <c r="OJL3" s="105"/>
      <c r="OJM3" s="50"/>
      <c r="OJN3" s="107"/>
      <c r="OJO3" s="109"/>
      <c r="OJP3" s="97"/>
      <c r="OJQ3" s="53"/>
      <c r="OJR3" s="52"/>
      <c r="OJS3" s="52"/>
      <c r="OJT3" s="52"/>
      <c r="OJU3" s="51"/>
      <c r="OJV3" s="51"/>
      <c r="OJW3" s="51"/>
      <c r="OJX3" s="51"/>
      <c r="OJY3" s="119"/>
      <c r="OJZ3" s="105"/>
      <c r="OKA3" s="50"/>
      <c r="OKB3" s="107"/>
      <c r="OKC3" s="109"/>
      <c r="OKD3" s="97"/>
      <c r="OKE3" s="53"/>
      <c r="OKF3" s="52"/>
      <c r="OKG3" s="52"/>
      <c r="OKH3" s="52"/>
      <c r="OKI3" s="51"/>
      <c r="OKJ3" s="51"/>
      <c r="OKK3" s="51"/>
      <c r="OKL3" s="51"/>
      <c r="OKM3" s="119"/>
      <c r="OKN3" s="105"/>
      <c r="OKO3" s="50"/>
      <c r="OKP3" s="107"/>
      <c r="OKQ3" s="109"/>
      <c r="OKR3" s="97"/>
      <c r="OKS3" s="53"/>
      <c r="OKT3" s="52"/>
      <c r="OKU3" s="52"/>
      <c r="OKV3" s="52"/>
      <c r="OKW3" s="51"/>
      <c r="OKX3" s="51"/>
      <c r="OKY3" s="51"/>
      <c r="OKZ3" s="51"/>
      <c r="OLA3" s="119"/>
      <c r="OLB3" s="105"/>
      <c r="OLC3" s="50"/>
      <c r="OLD3" s="107"/>
      <c r="OLE3" s="109"/>
      <c r="OLF3" s="97"/>
      <c r="OLG3" s="53"/>
      <c r="OLH3" s="52"/>
      <c r="OLI3" s="52"/>
      <c r="OLJ3" s="52"/>
      <c r="OLK3" s="51"/>
      <c r="OLL3" s="51"/>
      <c r="OLM3" s="51"/>
      <c r="OLN3" s="51"/>
      <c r="OLO3" s="119"/>
      <c r="OLP3" s="105"/>
      <c r="OLQ3" s="50"/>
      <c r="OLR3" s="107"/>
      <c r="OLS3" s="109"/>
      <c r="OLT3" s="97"/>
      <c r="OLU3" s="53"/>
      <c r="OLV3" s="52"/>
      <c r="OLW3" s="52"/>
      <c r="OLX3" s="52"/>
      <c r="OLY3" s="51"/>
      <c r="OLZ3" s="51"/>
      <c r="OMA3" s="51"/>
      <c r="OMB3" s="51"/>
      <c r="OMC3" s="119"/>
      <c r="OMD3" s="105"/>
      <c r="OME3" s="50"/>
      <c r="OMF3" s="107"/>
      <c r="OMG3" s="109"/>
      <c r="OMH3" s="97"/>
      <c r="OMI3" s="53"/>
      <c r="OMJ3" s="52"/>
      <c r="OMK3" s="52"/>
      <c r="OML3" s="52"/>
      <c r="OMM3" s="51"/>
      <c r="OMN3" s="51"/>
      <c r="OMO3" s="51"/>
      <c r="OMP3" s="51"/>
      <c r="OMQ3" s="119"/>
      <c r="OMR3" s="105"/>
      <c r="OMS3" s="50"/>
      <c r="OMT3" s="107"/>
      <c r="OMU3" s="109"/>
      <c r="OMV3" s="97"/>
      <c r="OMW3" s="53"/>
      <c r="OMX3" s="52"/>
      <c r="OMY3" s="52"/>
      <c r="OMZ3" s="52"/>
      <c r="ONA3" s="51"/>
      <c r="ONB3" s="51"/>
      <c r="ONC3" s="51"/>
      <c r="OND3" s="51"/>
      <c r="ONE3" s="119"/>
      <c r="ONF3" s="105"/>
      <c r="ONG3" s="50"/>
      <c r="ONH3" s="107"/>
      <c r="ONI3" s="109"/>
      <c r="ONJ3" s="97"/>
      <c r="ONK3" s="53"/>
      <c r="ONL3" s="52"/>
      <c r="ONM3" s="52"/>
      <c r="ONN3" s="52"/>
      <c r="ONO3" s="51"/>
      <c r="ONP3" s="51"/>
      <c r="ONQ3" s="51"/>
      <c r="ONR3" s="51"/>
      <c r="ONS3" s="119"/>
      <c r="ONT3" s="105"/>
      <c r="ONU3" s="50"/>
      <c r="ONV3" s="107"/>
      <c r="ONW3" s="109"/>
      <c r="ONX3" s="97"/>
      <c r="ONY3" s="53"/>
      <c r="ONZ3" s="52"/>
      <c r="OOA3" s="52"/>
      <c r="OOB3" s="52"/>
      <c r="OOC3" s="51"/>
      <c r="OOD3" s="51"/>
      <c r="OOE3" s="51"/>
      <c r="OOF3" s="51"/>
      <c r="OOG3" s="119"/>
      <c r="OOH3" s="105"/>
      <c r="OOI3" s="50"/>
      <c r="OOJ3" s="107"/>
      <c r="OOK3" s="109"/>
      <c r="OOL3" s="97"/>
      <c r="OOM3" s="53"/>
      <c r="OON3" s="52"/>
      <c r="OOO3" s="52"/>
      <c r="OOP3" s="52"/>
      <c r="OOQ3" s="51"/>
      <c r="OOR3" s="51"/>
      <c r="OOS3" s="51"/>
      <c r="OOT3" s="51"/>
      <c r="OOU3" s="119"/>
      <c r="OOV3" s="105"/>
      <c r="OOW3" s="50"/>
      <c r="OOX3" s="107"/>
      <c r="OOY3" s="109"/>
      <c r="OOZ3" s="97"/>
      <c r="OPA3" s="53"/>
      <c r="OPB3" s="52"/>
      <c r="OPC3" s="52"/>
      <c r="OPD3" s="52"/>
      <c r="OPE3" s="51"/>
      <c r="OPF3" s="51"/>
      <c r="OPG3" s="51"/>
      <c r="OPH3" s="51"/>
      <c r="OPI3" s="119"/>
      <c r="OPJ3" s="105"/>
      <c r="OPK3" s="50"/>
      <c r="OPL3" s="107"/>
      <c r="OPM3" s="109"/>
      <c r="OPN3" s="97"/>
      <c r="OPO3" s="53"/>
      <c r="OPP3" s="52"/>
      <c r="OPQ3" s="52"/>
      <c r="OPR3" s="52"/>
      <c r="OPS3" s="51"/>
      <c r="OPT3" s="51"/>
      <c r="OPU3" s="51"/>
      <c r="OPV3" s="51"/>
      <c r="OPW3" s="119"/>
      <c r="OPX3" s="105"/>
      <c r="OPY3" s="50"/>
      <c r="OPZ3" s="107"/>
      <c r="OQA3" s="109"/>
      <c r="OQB3" s="97"/>
      <c r="OQC3" s="53"/>
      <c r="OQD3" s="52"/>
      <c r="OQE3" s="52"/>
      <c r="OQF3" s="52"/>
      <c r="OQG3" s="51"/>
      <c r="OQH3" s="51"/>
      <c r="OQI3" s="51"/>
      <c r="OQJ3" s="51"/>
      <c r="OQK3" s="119"/>
      <c r="OQL3" s="105"/>
      <c r="OQM3" s="50"/>
      <c r="OQN3" s="107"/>
      <c r="OQO3" s="109"/>
      <c r="OQP3" s="97"/>
      <c r="OQQ3" s="53"/>
      <c r="OQR3" s="52"/>
      <c r="OQS3" s="52"/>
      <c r="OQT3" s="52"/>
      <c r="OQU3" s="51"/>
      <c r="OQV3" s="51"/>
      <c r="OQW3" s="51"/>
      <c r="OQX3" s="51"/>
      <c r="OQY3" s="119"/>
      <c r="OQZ3" s="105"/>
      <c r="ORA3" s="50"/>
      <c r="ORB3" s="107"/>
      <c r="ORC3" s="109"/>
      <c r="ORD3" s="97"/>
      <c r="ORE3" s="53"/>
      <c r="ORF3" s="52"/>
      <c r="ORG3" s="52"/>
      <c r="ORH3" s="52"/>
      <c r="ORI3" s="51"/>
      <c r="ORJ3" s="51"/>
      <c r="ORK3" s="51"/>
      <c r="ORL3" s="51"/>
      <c r="ORM3" s="119"/>
      <c r="ORN3" s="105"/>
      <c r="ORO3" s="50"/>
      <c r="ORP3" s="107"/>
      <c r="ORQ3" s="109"/>
      <c r="ORR3" s="97"/>
      <c r="ORS3" s="53"/>
      <c r="ORT3" s="52"/>
      <c r="ORU3" s="52"/>
      <c r="ORV3" s="52"/>
      <c r="ORW3" s="51"/>
      <c r="ORX3" s="51"/>
      <c r="ORY3" s="51"/>
      <c r="ORZ3" s="51"/>
      <c r="OSA3" s="119"/>
      <c r="OSB3" s="105"/>
      <c r="OSC3" s="50"/>
      <c r="OSD3" s="107"/>
      <c r="OSE3" s="109"/>
      <c r="OSF3" s="97"/>
      <c r="OSG3" s="53"/>
      <c r="OSH3" s="52"/>
      <c r="OSI3" s="52"/>
      <c r="OSJ3" s="52"/>
      <c r="OSK3" s="51"/>
      <c r="OSL3" s="51"/>
      <c r="OSM3" s="51"/>
      <c r="OSN3" s="51"/>
      <c r="OSO3" s="119"/>
      <c r="OSP3" s="105"/>
      <c r="OSQ3" s="50"/>
      <c r="OSR3" s="107"/>
      <c r="OSS3" s="109"/>
      <c r="OST3" s="97"/>
      <c r="OSU3" s="53"/>
      <c r="OSV3" s="52"/>
      <c r="OSW3" s="52"/>
      <c r="OSX3" s="52"/>
      <c r="OSY3" s="51"/>
      <c r="OSZ3" s="51"/>
      <c r="OTA3" s="51"/>
      <c r="OTB3" s="51"/>
      <c r="OTC3" s="119"/>
      <c r="OTD3" s="105"/>
      <c r="OTE3" s="50"/>
      <c r="OTF3" s="107"/>
      <c r="OTG3" s="109"/>
      <c r="OTH3" s="97"/>
      <c r="OTI3" s="53"/>
      <c r="OTJ3" s="52"/>
      <c r="OTK3" s="52"/>
      <c r="OTL3" s="52"/>
      <c r="OTM3" s="51"/>
      <c r="OTN3" s="51"/>
      <c r="OTO3" s="51"/>
      <c r="OTP3" s="51"/>
      <c r="OTQ3" s="119"/>
      <c r="OTR3" s="105"/>
      <c r="OTS3" s="50"/>
      <c r="OTT3" s="107"/>
      <c r="OTU3" s="109"/>
      <c r="OTV3" s="97"/>
      <c r="OTW3" s="53"/>
      <c r="OTX3" s="52"/>
      <c r="OTY3" s="52"/>
      <c r="OTZ3" s="52"/>
      <c r="OUA3" s="51"/>
      <c r="OUB3" s="51"/>
      <c r="OUC3" s="51"/>
      <c r="OUD3" s="51"/>
      <c r="OUE3" s="119"/>
      <c r="OUF3" s="105"/>
      <c r="OUG3" s="50"/>
      <c r="OUH3" s="107"/>
      <c r="OUI3" s="109"/>
      <c r="OUJ3" s="97"/>
      <c r="OUK3" s="53"/>
      <c r="OUL3" s="52"/>
      <c r="OUM3" s="52"/>
      <c r="OUN3" s="52"/>
      <c r="OUO3" s="51"/>
      <c r="OUP3" s="51"/>
      <c r="OUQ3" s="51"/>
      <c r="OUR3" s="51"/>
      <c r="OUS3" s="119"/>
      <c r="OUT3" s="105"/>
      <c r="OUU3" s="50"/>
      <c r="OUV3" s="107"/>
      <c r="OUW3" s="109"/>
      <c r="OUX3" s="97"/>
      <c r="OUY3" s="53"/>
      <c r="OUZ3" s="52"/>
      <c r="OVA3" s="52"/>
      <c r="OVB3" s="52"/>
      <c r="OVC3" s="51"/>
      <c r="OVD3" s="51"/>
      <c r="OVE3" s="51"/>
      <c r="OVF3" s="51"/>
      <c r="OVG3" s="119"/>
      <c r="OVH3" s="105"/>
      <c r="OVI3" s="50"/>
      <c r="OVJ3" s="107"/>
      <c r="OVK3" s="109"/>
      <c r="OVL3" s="97"/>
      <c r="OVM3" s="53"/>
      <c r="OVN3" s="52"/>
      <c r="OVO3" s="52"/>
      <c r="OVP3" s="52"/>
      <c r="OVQ3" s="51"/>
      <c r="OVR3" s="51"/>
      <c r="OVS3" s="51"/>
      <c r="OVT3" s="51"/>
      <c r="OVU3" s="119"/>
      <c r="OVV3" s="105"/>
      <c r="OVW3" s="50"/>
      <c r="OVX3" s="107"/>
      <c r="OVY3" s="109"/>
      <c r="OVZ3" s="97"/>
      <c r="OWA3" s="53"/>
      <c r="OWB3" s="52"/>
      <c r="OWC3" s="52"/>
      <c r="OWD3" s="52"/>
      <c r="OWE3" s="51"/>
      <c r="OWF3" s="51"/>
      <c r="OWG3" s="51"/>
      <c r="OWH3" s="51"/>
      <c r="OWI3" s="119"/>
      <c r="OWJ3" s="105"/>
      <c r="OWK3" s="50"/>
      <c r="OWL3" s="107"/>
      <c r="OWM3" s="109"/>
      <c r="OWN3" s="97"/>
      <c r="OWO3" s="53"/>
      <c r="OWP3" s="52"/>
      <c r="OWQ3" s="52"/>
      <c r="OWR3" s="52"/>
      <c r="OWS3" s="51"/>
      <c r="OWT3" s="51"/>
      <c r="OWU3" s="51"/>
      <c r="OWV3" s="51"/>
      <c r="OWW3" s="119"/>
      <c r="OWX3" s="105"/>
      <c r="OWY3" s="50"/>
      <c r="OWZ3" s="107"/>
      <c r="OXA3" s="109"/>
      <c r="OXB3" s="97"/>
      <c r="OXC3" s="53"/>
      <c r="OXD3" s="52"/>
      <c r="OXE3" s="52"/>
      <c r="OXF3" s="52"/>
      <c r="OXG3" s="51"/>
      <c r="OXH3" s="51"/>
      <c r="OXI3" s="51"/>
      <c r="OXJ3" s="51"/>
      <c r="OXK3" s="119"/>
      <c r="OXL3" s="105"/>
      <c r="OXM3" s="50"/>
      <c r="OXN3" s="107"/>
      <c r="OXO3" s="109"/>
      <c r="OXP3" s="97"/>
      <c r="OXQ3" s="53"/>
      <c r="OXR3" s="52"/>
      <c r="OXS3" s="52"/>
      <c r="OXT3" s="52"/>
      <c r="OXU3" s="51"/>
      <c r="OXV3" s="51"/>
      <c r="OXW3" s="51"/>
      <c r="OXX3" s="51"/>
      <c r="OXY3" s="119"/>
      <c r="OXZ3" s="105"/>
      <c r="OYA3" s="50"/>
      <c r="OYB3" s="107"/>
      <c r="OYC3" s="109"/>
      <c r="OYD3" s="97"/>
      <c r="OYE3" s="53"/>
      <c r="OYF3" s="52"/>
      <c r="OYG3" s="52"/>
      <c r="OYH3" s="52"/>
      <c r="OYI3" s="51"/>
      <c r="OYJ3" s="51"/>
      <c r="OYK3" s="51"/>
      <c r="OYL3" s="51"/>
      <c r="OYM3" s="119"/>
      <c r="OYN3" s="105"/>
      <c r="OYO3" s="50"/>
      <c r="OYP3" s="107"/>
      <c r="OYQ3" s="109"/>
      <c r="OYR3" s="97"/>
      <c r="OYS3" s="53"/>
      <c r="OYT3" s="52"/>
      <c r="OYU3" s="52"/>
      <c r="OYV3" s="52"/>
      <c r="OYW3" s="51"/>
      <c r="OYX3" s="51"/>
      <c r="OYY3" s="51"/>
      <c r="OYZ3" s="51"/>
      <c r="OZA3" s="119"/>
      <c r="OZB3" s="105"/>
      <c r="OZC3" s="50"/>
      <c r="OZD3" s="107"/>
      <c r="OZE3" s="109"/>
      <c r="OZF3" s="97"/>
      <c r="OZG3" s="53"/>
      <c r="OZH3" s="52"/>
      <c r="OZI3" s="52"/>
      <c r="OZJ3" s="52"/>
      <c r="OZK3" s="51"/>
      <c r="OZL3" s="51"/>
      <c r="OZM3" s="51"/>
      <c r="OZN3" s="51"/>
      <c r="OZO3" s="119"/>
      <c r="OZP3" s="105"/>
      <c r="OZQ3" s="50"/>
      <c r="OZR3" s="107"/>
      <c r="OZS3" s="109"/>
      <c r="OZT3" s="97"/>
      <c r="OZU3" s="53"/>
      <c r="OZV3" s="52"/>
      <c r="OZW3" s="52"/>
      <c r="OZX3" s="52"/>
      <c r="OZY3" s="51"/>
      <c r="OZZ3" s="51"/>
      <c r="PAA3" s="51"/>
      <c r="PAB3" s="51"/>
      <c r="PAC3" s="119"/>
      <c r="PAD3" s="105"/>
      <c r="PAE3" s="50"/>
      <c r="PAF3" s="107"/>
      <c r="PAG3" s="109"/>
      <c r="PAH3" s="97"/>
      <c r="PAI3" s="53"/>
      <c r="PAJ3" s="52"/>
      <c r="PAK3" s="52"/>
      <c r="PAL3" s="52"/>
      <c r="PAM3" s="51"/>
      <c r="PAN3" s="51"/>
      <c r="PAO3" s="51"/>
      <c r="PAP3" s="51"/>
      <c r="PAQ3" s="119"/>
      <c r="PAR3" s="105"/>
      <c r="PAS3" s="50"/>
      <c r="PAT3" s="107"/>
      <c r="PAU3" s="109"/>
      <c r="PAV3" s="97"/>
      <c r="PAW3" s="53"/>
      <c r="PAX3" s="52"/>
      <c r="PAY3" s="52"/>
      <c r="PAZ3" s="52"/>
      <c r="PBA3" s="51"/>
      <c r="PBB3" s="51"/>
      <c r="PBC3" s="51"/>
      <c r="PBD3" s="51"/>
      <c r="PBE3" s="119"/>
      <c r="PBF3" s="105"/>
      <c r="PBG3" s="50"/>
      <c r="PBH3" s="107"/>
      <c r="PBI3" s="109"/>
      <c r="PBJ3" s="97"/>
      <c r="PBK3" s="53"/>
      <c r="PBL3" s="52"/>
      <c r="PBM3" s="52"/>
      <c r="PBN3" s="52"/>
      <c r="PBO3" s="51"/>
      <c r="PBP3" s="51"/>
      <c r="PBQ3" s="51"/>
      <c r="PBR3" s="51"/>
      <c r="PBS3" s="119"/>
      <c r="PBT3" s="105"/>
      <c r="PBU3" s="50"/>
      <c r="PBV3" s="107"/>
      <c r="PBW3" s="109"/>
      <c r="PBX3" s="97"/>
      <c r="PBY3" s="53"/>
      <c r="PBZ3" s="52"/>
      <c r="PCA3" s="52"/>
      <c r="PCB3" s="52"/>
      <c r="PCC3" s="51"/>
      <c r="PCD3" s="51"/>
      <c r="PCE3" s="51"/>
      <c r="PCF3" s="51"/>
      <c r="PCG3" s="119"/>
      <c r="PCH3" s="105"/>
      <c r="PCI3" s="50"/>
      <c r="PCJ3" s="107"/>
      <c r="PCK3" s="109"/>
      <c r="PCL3" s="97"/>
      <c r="PCM3" s="53"/>
      <c r="PCN3" s="52"/>
      <c r="PCO3" s="52"/>
      <c r="PCP3" s="52"/>
      <c r="PCQ3" s="51"/>
      <c r="PCR3" s="51"/>
      <c r="PCS3" s="51"/>
      <c r="PCT3" s="51"/>
      <c r="PCU3" s="119"/>
      <c r="PCV3" s="105"/>
      <c r="PCW3" s="50"/>
      <c r="PCX3" s="107"/>
      <c r="PCY3" s="109"/>
      <c r="PCZ3" s="97"/>
      <c r="PDA3" s="53"/>
      <c r="PDB3" s="52"/>
      <c r="PDC3" s="52"/>
      <c r="PDD3" s="52"/>
      <c r="PDE3" s="51"/>
      <c r="PDF3" s="51"/>
      <c r="PDG3" s="51"/>
      <c r="PDH3" s="51"/>
      <c r="PDI3" s="119"/>
      <c r="PDJ3" s="105"/>
      <c r="PDK3" s="50"/>
      <c r="PDL3" s="107"/>
      <c r="PDM3" s="109"/>
      <c r="PDN3" s="97"/>
      <c r="PDO3" s="53"/>
      <c r="PDP3" s="52"/>
      <c r="PDQ3" s="52"/>
      <c r="PDR3" s="52"/>
      <c r="PDS3" s="51"/>
      <c r="PDT3" s="51"/>
      <c r="PDU3" s="51"/>
      <c r="PDV3" s="51"/>
      <c r="PDW3" s="119"/>
      <c r="PDX3" s="105"/>
      <c r="PDY3" s="50"/>
      <c r="PDZ3" s="107"/>
      <c r="PEA3" s="109"/>
      <c r="PEB3" s="97"/>
      <c r="PEC3" s="53"/>
      <c r="PED3" s="52"/>
      <c r="PEE3" s="52"/>
      <c r="PEF3" s="52"/>
      <c r="PEG3" s="51"/>
      <c r="PEH3" s="51"/>
      <c r="PEI3" s="51"/>
      <c r="PEJ3" s="51"/>
      <c r="PEK3" s="119"/>
      <c r="PEL3" s="105"/>
      <c r="PEM3" s="50"/>
      <c r="PEN3" s="107"/>
      <c r="PEO3" s="109"/>
      <c r="PEP3" s="97"/>
      <c r="PEQ3" s="53"/>
      <c r="PER3" s="52"/>
      <c r="PES3" s="52"/>
      <c r="PET3" s="52"/>
      <c r="PEU3" s="51"/>
      <c r="PEV3" s="51"/>
      <c r="PEW3" s="51"/>
      <c r="PEX3" s="51"/>
      <c r="PEY3" s="119"/>
      <c r="PEZ3" s="105"/>
      <c r="PFA3" s="50"/>
      <c r="PFB3" s="107"/>
      <c r="PFC3" s="109"/>
      <c r="PFD3" s="97"/>
      <c r="PFE3" s="53"/>
      <c r="PFF3" s="52"/>
      <c r="PFG3" s="52"/>
      <c r="PFH3" s="52"/>
      <c r="PFI3" s="51"/>
      <c r="PFJ3" s="51"/>
      <c r="PFK3" s="51"/>
      <c r="PFL3" s="51"/>
      <c r="PFM3" s="119"/>
      <c r="PFN3" s="105"/>
      <c r="PFO3" s="50"/>
      <c r="PFP3" s="107"/>
      <c r="PFQ3" s="109"/>
      <c r="PFR3" s="97"/>
      <c r="PFS3" s="53"/>
      <c r="PFT3" s="52"/>
      <c r="PFU3" s="52"/>
      <c r="PFV3" s="52"/>
      <c r="PFW3" s="51"/>
      <c r="PFX3" s="51"/>
      <c r="PFY3" s="51"/>
      <c r="PFZ3" s="51"/>
      <c r="PGA3" s="119"/>
      <c r="PGB3" s="105"/>
      <c r="PGC3" s="50"/>
      <c r="PGD3" s="107"/>
      <c r="PGE3" s="109"/>
      <c r="PGF3" s="97"/>
      <c r="PGG3" s="53"/>
      <c r="PGH3" s="52"/>
      <c r="PGI3" s="52"/>
      <c r="PGJ3" s="52"/>
      <c r="PGK3" s="51"/>
      <c r="PGL3" s="51"/>
      <c r="PGM3" s="51"/>
      <c r="PGN3" s="51"/>
      <c r="PGO3" s="119"/>
      <c r="PGP3" s="105"/>
      <c r="PGQ3" s="50"/>
      <c r="PGR3" s="107"/>
      <c r="PGS3" s="109"/>
      <c r="PGT3" s="97"/>
      <c r="PGU3" s="53"/>
      <c r="PGV3" s="52"/>
      <c r="PGW3" s="52"/>
      <c r="PGX3" s="52"/>
      <c r="PGY3" s="51"/>
      <c r="PGZ3" s="51"/>
      <c r="PHA3" s="51"/>
      <c r="PHB3" s="51"/>
      <c r="PHC3" s="119"/>
      <c r="PHD3" s="105"/>
      <c r="PHE3" s="50"/>
      <c r="PHF3" s="107"/>
      <c r="PHG3" s="109"/>
      <c r="PHH3" s="97"/>
      <c r="PHI3" s="53"/>
      <c r="PHJ3" s="52"/>
      <c r="PHK3" s="52"/>
      <c r="PHL3" s="52"/>
      <c r="PHM3" s="51"/>
      <c r="PHN3" s="51"/>
      <c r="PHO3" s="51"/>
      <c r="PHP3" s="51"/>
      <c r="PHQ3" s="119"/>
      <c r="PHR3" s="105"/>
      <c r="PHS3" s="50"/>
      <c r="PHT3" s="107"/>
      <c r="PHU3" s="109"/>
      <c r="PHV3" s="97"/>
      <c r="PHW3" s="53"/>
      <c r="PHX3" s="52"/>
      <c r="PHY3" s="52"/>
      <c r="PHZ3" s="52"/>
      <c r="PIA3" s="51"/>
      <c r="PIB3" s="51"/>
      <c r="PIC3" s="51"/>
      <c r="PID3" s="51"/>
      <c r="PIE3" s="119"/>
      <c r="PIF3" s="105"/>
      <c r="PIG3" s="50"/>
      <c r="PIH3" s="107"/>
      <c r="PII3" s="109"/>
      <c r="PIJ3" s="97"/>
      <c r="PIK3" s="53"/>
      <c r="PIL3" s="52"/>
      <c r="PIM3" s="52"/>
      <c r="PIN3" s="52"/>
      <c r="PIO3" s="51"/>
      <c r="PIP3" s="51"/>
      <c r="PIQ3" s="51"/>
      <c r="PIR3" s="51"/>
      <c r="PIS3" s="119"/>
      <c r="PIT3" s="105"/>
      <c r="PIU3" s="50"/>
      <c r="PIV3" s="107"/>
      <c r="PIW3" s="109"/>
      <c r="PIX3" s="97"/>
      <c r="PIY3" s="53"/>
      <c r="PIZ3" s="52"/>
      <c r="PJA3" s="52"/>
      <c r="PJB3" s="52"/>
      <c r="PJC3" s="51"/>
      <c r="PJD3" s="51"/>
      <c r="PJE3" s="51"/>
      <c r="PJF3" s="51"/>
      <c r="PJG3" s="119"/>
      <c r="PJH3" s="105"/>
      <c r="PJI3" s="50"/>
      <c r="PJJ3" s="107"/>
      <c r="PJK3" s="109"/>
      <c r="PJL3" s="97"/>
      <c r="PJM3" s="53"/>
      <c r="PJN3" s="52"/>
      <c r="PJO3" s="52"/>
      <c r="PJP3" s="52"/>
      <c r="PJQ3" s="51"/>
      <c r="PJR3" s="51"/>
      <c r="PJS3" s="51"/>
      <c r="PJT3" s="51"/>
      <c r="PJU3" s="119"/>
      <c r="PJV3" s="105"/>
      <c r="PJW3" s="50"/>
      <c r="PJX3" s="107"/>
      <c r="PJY3" s="109"/>
      <c r="PJZ3" s="97"/>
      <c r="PKA3" s="53"/>
      <c r="PKB3" s="52"/>
      <c r="PKC3" s="52"/>
      <c r="PKD3" s="52"/>
      <c r="PKE3" s="51"/>
      <c r="PKF3" s="51"/>
      <c r="PKG3" s="51"/>
      <c r="PKH3" s="51"/>
      <c r="PKI3" s="119"/>
      <c r="PKJ3" s="105"/>
      <c r="PKK3" s="50"/>
      <c r="PKL3" s="107"/>
      <c r="PKM3" s="109"/>
      <c r="PKN3" s="97"/>
      <c r="PKO3" s="53"/>
      <c r="PKP3" s="52"/>
      <c r="PKQ3" s="52"/>
      <c r="PKR3" s="52"/>
      <c r="PKS3" s="51"/>
      <c r="PKT3" s="51"/>
      <c r="PKU3" s="51"/>
      <c r="PKV3" s="51"/>
      <c r="PKW3" s="119"/>
      <c r="PKX3" s="105"/>
      <c r="PKY3" s="50"/>
      <c r="PKZ3" s="107"/>
      <c r="PLA3" s="109"/>
      <c r="PLB3" s="97"/>
      <c r="PLC3" s="53"/>
      <c r="PLD3" s="52"/>
      <c r="PLE3" s="52"/>
      <c r="PLF3" s="52"/>
      <c r="PLG3" s="51"/>
      <c r="PLH3" s="51"/>
      <c r="PLI3" s="51"/>
      <c r="PLJ3" s="51"/>
      <c r="PLK3" s="119"/>
      <c r="PLL3" s="105"/>
      <c r="PLM3" s="50"/>
      <c r="PLN3" s="107"/>
      <c r="PLO3" s="109"/>
      <c r="PLP3" s="97"/>
      <c r="PLQ3" s="53"/>
      <c r="PLR3" s="52"/>
      <c r="PLS3" s="52"/>
      <c r="PLT3" s="52"/>
      <c r="PLU3" s="51"/>
      <c r="PLV3" s="51"/>
      <c r="PLW3" s="51"/>
      <c r="PLX3" s="51"/>
      <c r="PLY3" s="119"/>
      <c r="PLZ3" s="105"/>
      <c r="PMA3" s="50"/>
      <c r="PMB3" s="107"/>
      <c r="PMC3" s="109"/>
      <c r="PMD3" s="97"/>
      <c r="PME3" s="53"/>
      <c r="PMF3" s="52"/>
      <c r="PMG3" s="52"/>
      <c r="PMH3" s="52"/>
      <c r="PMI3" s="51"/>
      <c r="PMJ3" s="51"/>
      <c r="PMK3" s="51"/>
      <c r="PML3" s="51"/>
      <c r="PMM3" s="119"/>
      <c r="PMN3" s="105"/>
      <c r="PMO3" s="50"/>
      <c r="PMP3" s="107"/>
      <c r="PMQ3" s="109"/>
      <c r="PMR3" s="97"/>
      <c r="PMS3" s="53"/>
      <c r="PMT3" s="52"/>
      <c r="PMU3" s="52"/>
      <c r="PMV3" s="52"/>
      <c r="PMW3" s="51"/>
      <c r="PMX3" s="51"/>
      <c r="PMY3" s="51"/>
      <c r="PMZ3" s="51"/>
      <c r="PNA3" s="119"/>
      <c r="PNB3" s="105"/>
      <c r="PNC3" s="50"/>
      <c r="PND3" s="107"/>
      <c r="PNE3" s="109"/>
      <c r="PNF3" s="97"/>
      <c r="PNG3" s="53"/>
      <c r="PNH3" s="52"/>
      <c r="PNI3" s="52"/>
      <c r="PNJ3" s="52"/>
      <c r="PNK3" s="51"/>
      <c r="PNL3" s="51"/>
      <c r="PNM3" s="51"/>
      <c r="PNN3" s="51"/>
      <c r="PNO3" s="119"/>
      <c r="PNP3" s="105"/>
      <c r="PNQ3" s="50"/>
      <c r="PNR3" s="107"/>
      <c r="PNS3" s="109"/>
      <c r="PNT3" s="97"/>
      <c r="PNU3" s="53"/>
      <c r="PNV3" s="52"/>
      <c r="PNW3" s="52"/>
      <c r="PNX3" s="52"/>
      <c r="PNY3" s="51"/>
      <c r="PNZ3" s="51"/>
      <c r="POA3" s="51"/>
      <c r="POB3" s="51"/>
      <c r="POC3" s="119"/>
      <c r="POD3" s="105"/>
      <c r="POE3" s="50"/>
      <c r="POF3" s="107"/>
      <c r="POG3" s="109"/>
      <c r="POH3" s="97"/>
      <c r="POI3" s="53"/>
      <c r="POJ3" s="52"/>
      <c r="POK3" s="52"/>
      <c r="POL3" s="52"/>
      <c r="POM3" s="51"/>
      <c r="PON3" s="51"/>
      <c r="POO3" s="51"/>
      <c r="POP3" s="51"/>
      <c r="POQ3" s="119"/>
      <c r="POR3" s="105"/>
      <c r="POS3" s="50"/>
      <c r="POT3" s="107"/>
      <c r="POU3" s="109"/>
      <c r="POV3" s="97"/>
      <c r="POW3" s="53"/>
      <c r="POX3" s="52"/>
      <c r="POY3" s="52"/>
      <c r="POZ3" s="52"/>
      <c r="PPA3" s="51"/>
      <c r="PPB3" s="51"/>
      <c r="PPC3" s="51"/>
      <c r="PPD3" s="51"/>
      <c r="PPE3" s="119"/>
      <c r="PPF3" s="105"/>
      <c r="PPG3" s="50"/>
      <c r="PPH3" s="107"/>
      <c r="PPI3" s="109"/>
      <c r="PPJ3" s="97"/>
      <c r="PPK3" s="53"/>
      <c r="PPL3" s="52"/>
      <c r="PPM3" s="52"/>
      <c r="PPN3" s="52"/>
      <c r="PPO3" s="51"/>
      <c r="PPP3" s="51"/>
      <c r="PPQ3" s="51"/>
      <c r="PPR3" s="51"/>
      <c r="PPS3" s="119"/>
      <c r="PPT3" s="105"/>
      <c r="PPU3" s="50"/>
      <c r="PPV3" s="107"/>
      <c r="PPW3" s="109"/>
      <c r="PPX3" s="97"/>
      <c r="PPY3" s="53"/>
      <c r="PPZ3" s="52"/>
      <c r="PQA3" s="52"/>
      <c r="PQB3" s="52"/>
      <c r="PQC3" s="51"/>
      <c r="PQD3" s="51"/>
      <c r="PQE3" s="51"/>
      <c r="PQF3" s="51"/>
      <c r="PQG3" s="119"/>
      <c r="PQH3" s="105"/>
      <c r="PQI3" s="50"/>
      <c r="PQJ3" s="107"/>
      <c r="PQK3" s="109"/>
      <c r="PQL3" s="97"/>
      <c r="PQM3" s="53"/>
      <c r="PQN3" s="52"/>
      <c r="PQO3" s="52"/>
      <c r="PQP3" s="52"/>
      <c r="PQQ3" s="51"/>
      <c r="PQR3" s="51"/>
      <c r="PQS3" s="51"/>
      <c r="PQT3" s="51"/>
      <c r="PQU3" s="119"/>
      <c r="PQV3" s="105"/>
      <c r="PQW3" s="50"/>
      <c r="PQX3" s="107"/>
      <c r="PQY3" s="109"/>
      <c r="PQZ3" s="97"/>
      <c r="PRA3" s="53"/>
      <c r="PRB3" s="52"/>
      <c r="PRC3" s="52"/>
      <c r="PRD3" s="52"/>
      <c r="PRE3" s="51"/>
      <c r="PRF3" s="51"/>
      <c r="PRG3" s="51"/>
      <c r="PRH3" s="51"/>
      <c r="PRI3" s="119"/>
      <c r="PRJ3" s="105"/>
      <c r="PRK3" s="50"/>
      <c r="PRL3" s="107"/>
      <c r="PRM3" s="109"/>
      <c r="PRN3" s="97"/>
      <c r="PRO3" s="53"/>
      <c r="PRP3" s="52"/>
      <c r="PRQ3" s="52"/>
      <c r="PRR3" s="52"/>
      <c r="PRS3" s="51"/>
      <c r="PRT3" s="51"/>
      <c r="PRU3" s="51"/>
      <c r="PRV3" s="51"/>
      <c r="PRW3" s="119"/>
      <c r="PRX3" s="105"/>
      <c r="PRY3" s="50"/>
      <c r="PRZ3" s="107"/>
      <c r="PSA3" s="109"/>
      <c r="PSB3" s="97"/>
      <c r="PSC3" s="53"/>
      <c r="PSD3" s="52"/>
      <c r="PSE3" s="52"/>
      <c r="PSF3" s="52"/>
      <c r="PSG3" s="51"/>
      <c r="PSH3" s="51"/>
      <c r="PSI3" s="51"/>
      <c r="PSJ3" s="51"/>
      <c r="PSK3" s="119"/>
      <c r="PSL3" s="105"/>
      <c r="PSM3" s="50"/>
      <c r="PSN3" s="107"/>
      <c r="PSO3" s="109"/>
      <c r="PSP3" s="97"/>
      <c r="PSQ3" s="53"/>
      <c r="PSR3" s="52"/>
      <c r="PSS3" s="52"/>
      <c r="PST3" s="52"/>
      <c r="PSU3" s="51"/>
      <c r="PSV3" s="51"/>
      <c r="PSW3" s="51"/>
      <c r="PSX3" s="51"/>
      <c r="PSY3" s="119"/>
      <c r="PSZ3" s="105"/>
      <c r="PTA3" s="50"/>
      <c r="PTB3" s="107"/>
      <c r="PTC3" s="109"/>
      <c r="PTD3" s="97"/>
      <c r="PTE3" s="53"/>
      <c r="PTF3" s="52"/>
      <c r="PTG3" s="52"/>
      <c r="PTH3" s="52"/>
      <c r="PTI3" s="51"/>
      <c r="PTJ3" s="51"/>
      <c r="PTK3" s="51"/>
      <c r="PTL3" s="51"/>
      <c r="PTM3" s="119"/>
      <c r="PTN3" s="105"/>
      <c r="PTO3" s="50"/>
      <c r="PTP3" s="107"/>
      <c r="PTQ3" s="109"/>
      <c r="PTR3" s="97"/>
      <c r="PTS3" s="53"/>
      <c r="PTT3" s="52"/>
      <c r="PTU3" s="52"/>
      <c r="PTV3" s="52"/>
      <c r="PTW3" s="51"/>
      <c r="PTX3" s="51"/>
      <c r="PTY3" s="51"/>
      <c r="PTZ3" s="51"/>
      <c r="PUA3" s="119"/>
      <c r="PUB3" s="105"/>
      <c r="PUC3" s="50"/>
      <c r="PUD3" s="107"/>
      <c r="PUE3" s="109"/>
      <c r="PUF3" s="97"/>
      <c r="PUG3" s="53"/>
      <c r="PUH3" s="52"/>
      <c r="PUI3" s="52"/>
      <c r="PUJ3" s="52"/>
      <c r="PUK3" s="51"/>
      <c r="PUL3" s="51"/>
      <c r="PUM3" s="51"/>
      <c r="PUN3" s="51"/>
      <c r="PUO3" s="119"/>
      <c r="PUP3" s="105"/>
      <c r="PUQ3" s="50"/>
      <c r="PUR3" s="107"/>
      <c r="PUS3" s="109"/>
      <c r="PUT3" s="97"/>
      <c r="PUU3" s="53"/>
      <c r="PUV3" s="52"/>
      <c r="PUW3" s="52"/>
      <c r="PUX3" s="52"/>
      <c r="PUY3" s="51"/>
      <c r="PUZ3" s="51"/>
      <c r="PVA3" s="51"/>
      <c r="PVB3" s="51"/>
      <c r="PVC3" s="119"/>
      <c r="PVD3" s="105"/>
      <c r="PVE3" s="50"/>
      <c r="PVF3" s="107"/>
      <c r="PVG3" s="109"/>
      <c r="PVH3" s="97"/>
      <c r="PVI3" s="53"/>
      <c r="PVJ3" s="52"/>
      <c r="PVK3" s="52"/>
      <c r="PVL3" s="52"/>
      <c r="PVM3" s="51"/>
      <c r="PVN3" s="51"/>
      <c r="PVO3" s="51"/>
      <c r="PVP3" s="51"/>
      <c r="PVQ3" s="119"/>
      <c r="PVR3" s="105"/>
      <c r="PVS3" s="50"/>
      <c r="PVT3" s="107"/>
      <c r="PVU3" s="109"/>
      <c r="PVV3" s="97"/>
      <c r="PVW3" s="53"/>
      <c r="PVX3" s="52"/>
      <c r="PVY3" s="52"/>
      <c r="PVZ3" s="52"/>
      <c r="PWA3" s="51"/>
      <c r="PWB3" s="51"/>
      <c r="PWC3" s="51"/>
      <c r="PWD3" s="51"/>
      <c r="PWE3" s="119"/>
      <c r="PWF3" s="105"/>
      <c r="PWG3" s="50"/>
      <c r="PWH3" s="107"/>
      <c r="PWI3" s="109"/>
      <c r="PWJ3" s="97"/>
      <c r="PWK3" s="53"/>
      <c r="PWL3" s="52"/>
      <c r="PWM3" s="52"/>
      <c r="PWN3" s="52"/>
      <c r="PWO3" s="51"/>
      <c r="PWP3" s="51"/>
      <c r="PWQ3" s="51"/>
      <c r="PWR3" s="51"/>
      <c r="PWS3" s="119"/>
      <c r="PWT3" s="105"/>
      <c r="PWU3" s="50"/>
      <c r="PWV3" s="107"/>
      <c r="PWW3" s="109"/>
      <c r="PWX3" s="97"/>
      <c r="PWY3" s="53"/>
      <c r="PWZ3" s="52"/>
      <c r="PXA3" s="52"/>
      <c r="PXB3" s="52"/>
      <c r="PXC3" s="51"/>
      <c r="PXD3" s="51"/>
      <c r="PXE3" s="51"/>
      <c r="PXF3" s="51"/>
      <c r="PXG3" s="119"/>
      <c r="PXH3" s="105"/>
      <c r="PXI3" s="50"/>
      <c r="PXJ3" s="107"/>
      <c r="PXK3" s="109"/>
      <c r="PXL3" s="97"/>
      <c r="PXM3" s="53"/>
      <c r="PXN3" s="52"/>
      <c r="PXO3" s="52"/>
      <c r="PXP3" s="52"/>
      <c r="PXQ3" s="51"/>
      <c r="PXR3" s="51"/>
      <c r="PXS3" s="51"/>
      <c r="PXT3" s="51"/>
      <c r="PXU3" s="119"/>
      <c r="PXV3" s="105"/>
      <c r="PXW3" s="50"/>
      <c r="PXX3" s="107"/>
      <c r="PXY3" s="109"/>
      <c r="PXZ3" s="97"/>
      <c r="PYA3" s="53"/>
      <c r="PYB3" s="52"/>
      <c r="PYC3" s="52"/>
      <c r="PYD3" s="52"/>
      <c r="PYE3" s="51"/>
      <c r="PYF3" s="51"/>
      <c r="PYG3" s="51"/>
      <c r="PYH3" s="51"/>
      <c r="PYI3" s="119"/>
      <c r="PYJ3" s="105"/>
      <c r="PYK3" s="50"/>
      <c r="PYL3" s="107"/>
      <c r="PYM3" s="109"/>
      <c r="PYN3" s="97"/>
      <c r="PYO3" s="53"/>
      <c r="PYP3" s="52"/>
      <c r="PYQ3" s="52"/>
      <c r="PYR3" s="52"/>
      <c r="PYS3" s="51"/>
      <c r="PYT3" s="51"/>
      <c r="PYU3" s="51"/>
      <c r="PYV3" s="51"/>
      <c r="PYW3" s="119"/>
      <c r="PYX3" s="105"/>
      <c r="PYY3" s="50"/>
      <c r="PYZ3" s="107"/>
      <c r="PZA3" s="109"/>
      <c r="PZB3" s="97"/>
      <c r="PZC3" s="53"/>
      <c r="PZD3" s="52"/>
      <c r="PZE3" s="52"/>
      <c r="PZF3" s="52"/>
      <c r="PZG3" s="51"/>
      <c r="PZH3" s="51"/>
      <c r="PZI3" s="51"/>
      <c r="PZJ3" s="51"/>
      <c r="PZK3" s="119"/>
      <c r="PZL3" s="105"/>
      <c r="PZM3" s="50"/>
      <c r="PZN3" s="107"/>
      <c r="PZO3" s="109"/>
      <c r="PZP3" s="97"/>
      <c r="PZQ3" s="53"/>
      <c r="PZR3" s="52"/>
      <c r="PZS3" s="52"/>
      <c r="PZT3" s="52"/>
      <c r="PZU3" s="51"/>
      <c r="PZV3" s="51"/>
      <c r="PZW3" s="51"/>
      <c r="PZX3" s="51"/>
      <c r="PZY3" s="119"/>
      <c r="PZZ3" s="105"/>
      <c r="QAA3" s="50"/>
      <c r="QAB3" s="107"/>
      <c r="QAC3" s="109"/>
      <c r="QAD3" s="97"/>
      <c r="QAE3" s="53"/>
      <c r="QAF3" s="52"/>
      <c r="QAG3" s="52"/>
      <c r="QAH3" s="52"/>
      <c r="QAI3" s="51"/>
      <c r="QAJ3" s="51"/>
      <c r="QAK3" s="51"/>
      <c r="QAL3" s="51"/>
      <c r="QAM3" s="119"/>
      <c r="QAN3" s="105"/>
      <c r="QAO3" s="50"/>
      <c r="QAP3" s="107"/>
      <c r="QAQ3" s="109"/>
      <c r="QAR3" s="97"/>
      <c r="QAS3" s="53"/>
      <c r="QAT3" s="52"/>
      <c r="QAU3" s="52"/>
      <c r="QAV3" s="52"/>
      <c r="QAW3" s="51"/>
      <c r="QAX3" s="51"/>
      <c r="QAY3" s="51"/>
      <c r="QAZ3" s="51"/>
      <c r="QBA3" s="119"/>
      <c r="QBB3" s="105"/>
      <c r="QBC3" s="50"/>
      <c r="QBD3" s="107"/>
      <c r="QBE3" s="109"/>
      <c r="QBF3" s="97"/>
      <c r="QBG3" s="53"/>
      <c r="QBH3" s="52"/>
      <c r="QBI3" s="52"/>
      <c r="QBJ3" s="52"/>
      <c r="QBK3" s="51"/>
      <c r="QBL3" s="51"/>
      <c r="QBM3" s="51"/>
      <c r="QBN3" s="51"/>
      <c r="QBO3" s="119"/>
      <c r="QBP3" s="105"/>
      <c r="QBQ3" s="50"/>
      <c r="QBR3" s="107"/>
      <c r="QBS3" s="109"/>
      <c r="QBT3" s="97"/>
      <c r="QBU3" s="53"/>
      <c r="QBV3" s="52"/>
      <c r="QBW3" s="52"/>
      <c r="QBX3" s="52"/>
      <c r="QBY3" s="51"/>
      <c r="QBZ3" s="51"/>
      <c r="QCA3" s="51"/>
      <c r="QCB3" s="51"/>
      <c r="QCC3" s="119"/>
      <c r="QCD3" s="105"/>
      <c r="QCE3" s="50"/>
      <c r="QCF3" s="107"/>
      <c r="QCG3" s="109"/>
      <c r="QCH3" s="97"/>
      <c r="QCI3" s="53"/>
      <c r="QCJ3" s="52"/>
      <c r="QCK3" s="52"/>
      <c r="QCL3" s="52"/>
      <c r="QCM3" s="51"/>
      <c r="QCN3" s="51"/>
      <c r="QCO3" s="51"/>
      <c r="QCP3" s="51"/>
      <c r="QCQ3" s="119"/>
      <c r="QCR3" s="105"/>
      <c r="QCS3" s="50"/>
      <c r="QCT3" s="107"/>
      <c r="QCU3" s="109"/>
      <c r="QCV3" s="97"/>
      <c r="QCW3" s="53"/>
      <c r="QCX3" s="52"/>
      <c r="QCY3" s="52"/>
      <c r="QCZ3" s="52"/>
      <c r="QDA3" s="51"/>
      <c r="QDB3" s="51"/>
      <c r="QDC3" s="51"/>
      <c r="QDD3" s="51"/>
      <c r="QDE3" s="119"/>
      <c r="QDF3" s="105"/>
      <c r="QDG3" s="50"/>
      <c r="QDH3" s="107"/>
      <c r="QDI3" s="109"/>
      <c r="QDJ3" s="97"/>
      <c r="QDK3" s="53"/>
      <c r="QDL3" s="52"/>
      <c r="QDM3" s="52"/>
      <c r="QDN3" s="52"/>
      <c r="QDO3" s="51"/>
      <c r="QDP3" s="51"/>
      <c r="QDQ3" s="51"/>
      <c r="QDR3" s="51"/>
      <c r="QDS3" s="119"/>
      <c r="QDT3" s="105"/>
      <c r="QDU3" s="50"/>
      <c r="QDV3" s="107"/>
      <c r="QDW3" s="109"/>
      <c r="QDX3" s="97"/>
      <c r="QDY3" s="53"/>
      <c r="QDZ3" s="52"/>
      <c r="QEA3" s="52"/>
      <c r="QEB3" s="52"/>
      <c r="QEC3" s="51"/>
      <c r="QED3" s="51"/>
      <c r="QEE3" s="51"/>
      <c r="QEF3" s="51"/>
      <c r="QEG3" s="119"/>
      <c r="QEH3" s="105"/>
      <c r="QEI3" s="50"/>
      <c r="QEJ3" s="107"/>
      <c r="QEK3" s="109"/>
      <c r="QEL3" s="97"/>
      <c r="QEM3" s="53"/>
      <c r="QEN3" s="52"/>
      <c r="QEO3" s="52"/>
      <c r="QEP3" s="52"/>
      <c r="QEQ3" s="51"/>
      <c r="QER3" s="51"/>
      <c r="QES3" s="51"/>
      <c r="QET3" s="51"/>
      <c r="QEU3" s="119"/>
      <c r="QEV3" s="105"/>
      <c r="QEW3" s="50"/>
      <c r="QEX3" s="107"/>
      <c r="QEY3" s="109"/>
      <c r="QEZ3" s="97"/>
      <c r="QFA3" s="53"/>
      <c r="QFB3" s="52"/>
      <c r="QFC3" s="52"/>
      <c r="QFD3" s="52"/>
      <c r="QFE3" s="51"/>
      <c r="QFF3" s="51"/>
      <c r="QFG3" s="51"/>
      <c r="QFH3" s="51"/>
      <c r="QFI3" s="119"/>
      <c r="QFJ3" s="105"/>
      <c r="QFK3" s="50"/>
      <c r="QFL3" s="107"/>
      <c r="QFM3" s="109"/>
      <c r="QFN3" s="97"/>
      <c r="QFO3" s="53"/>
      <c r="QFP3" s="52"/>
      <c r="QFQ3" s="52"/>
      <c r="QFR3" s="52"/>
      <c r="QFS3" s="51"/>
      <c r="QFT3" s="51"/>
      <c r="QFU3" s="51"/>
      <c r="QFV3" s="51"/>
      <c r="QFW3" s="119"/>
      <c r="QFX3" s="105"/>
      <c r="QFY3" s="50"/>
      <c r="QFZ3" s="107"/>
      <c r="QGA3" s="109"/>
      <c r="QGB3" s="97"/>
      <c r="QGC3" s="53"/>
      <c r="QGD3" s="52"/>
      <c r="QGE3" s="52"/>
      <c r="QGF3" s="52"/>
      <c r="QGG3" s="51"/>
      <c r="QGH3" s="51"/>
      <c r="QGI3" s="51"/>
      <c r="QGJ3" s="51"/>
      <c r="QGK3" s="119"/>
      <c r="QGL3" s="105"/>
      <c r="QGM3" s="50"/>
      <c r="QGN3" s="107"/>
      <c r="QGO3" s="109"/>
      <c r="QGP3" s="97"/>
      <c r="QGQ3" s="53"/>
      <c r="QGR3" s="52"/>
      <c r="QGS3" s="52"/>
      <c r="QGT3" s="52"/>
      <c r="QGU3" s="51"/>
      <c r="QGV3" s="51"/>
      <c r="QGW3" s="51"/>
      <c r="QGX3" s="51"/>
      <c r="QGY3" s="119"/>
      <c r="QGZ3" s="105"/>
      <c r="QHA3" s="50"/>
      <c r="QHB3" s="107"/>
      <c r="QHC3" s="109"/>
      <c r="QHD3" s="97"/>
      <c r="QHE3" s="53"/>
      <c r="QHF3" s="52"/>
      <c r="QHG3" s="52"/>
      <c r="QHH3" s="52"/>
      <c r="QHI3" s="51"/>
      <c r="QHJ3" s="51"/>
      <c r="QHK3" s="51"/>
      <c r="QHL3" s="51"/>
      <c r="QHM3" s="119"/>
      <c r="QHN3" s="105"/>
      <c r="QHO3" s="50"/>
      <c r="QHP3" s="107"/>
      <c r="QHQ3" s="109"/>
      <c r="QHR3" s="97"/>
      <c r="QHS3" s="53"/>
      <c r="QHT3" s="52"/>
      <c r="QHU3" s="52"/>
      <c r="QHV3" s="52"/>
      <c r="QHW3" s="51"/>
      <c r="QHX3" s="51"/>
      <c r="QHY3" s="51"/>
      <c r="QHZ3" s="51"/>
      <c r="QIA3" s="119"/>
      <c r="QIB3" s="105"/>
      <c r="QIC3" s="50"/>
      <c r="QID3" s="107"/>
      <c r="QIE3" s="109"/>
      <c r="QIF3" s="97"/>
      <c r="QIG3" s="53"/>
      <c r="QIH3" s="52"/>
      <c r="QII3" s="52"/>
      <c r="QIJ3" s="52"/>
      <c r="QIK3" s="51"/>
      <c r="QIL3" s="51"/>
      <c r="QIM3" s="51"/>
      <c r="QIN3" s="51"/>
      <c r="QIO3" s="119"/>
      <c r="QIP3" s="105"/>
      <c r="QIQ3" s="50"/>
      <c r="QIR3" s="107"/>
      <c r="QIS3" s="109"/>
      <c r="QIT3" s="97"/>
      <c r="QIU3" s="53"/>
      <c r="QIV3" s="52"/>
      <c r="QIW3" s="52"/>
      <c r="QIX3" s="52"/>
      <c r="QIY3" s="51"/>
      <c r="QIZ3" s="51"/>
      <c r="QJA3" s="51"/>
      <c r="QJB3" s="51"/>
      <c r="QJC3" s="119"/>
      <c r="QJD3" s="105"/>
      <c r="QJE3" s="50"/>
      <c r="QJF3" s="107"/>
      <c r="QJG3" s="109"/>
      <c r="QJH3" s="97"/>
      <c r="QJI3" s="53"/>
      <c r="QJJ3" s="52"/>
      <c r="QJK3" s="52"/>
      <c r="QJL3" s="52"/>
      <c r="QJM3" s="51"/>
      <c r="QJN3" s="51"/>
      <c r="QJO3" s="51"/>
      <c r="QJP3" s="51"/>
      <c r="QJQ3" s="119"/>
      <c r="QJR3" s="105"/>
      <c r="QJS3" s="50"/>
      <c r="QJT3" s="107"/>
      <c r="QJU3" s="109"/>
      <c r="QJV3" s="97"/>
      <c r="QJW3" s="53"/>
      <c r="QJX3" s="52"/>
      <c r="QJY3" s="52"/>
      <c r="QJZ3" s="52"/>
      <c r="QKA3" s="51"/>
      <c r="QKB3" s="51"/>
      <c r="QKC3" s="51"/>
      <c r="QKD3" s="51"/>
      <c r="QKE3" s="119"/>
      <c r="QKF3" s="105"/>
      <c r="QKG3" s="50"/>
      <c r="QKH3" s="107"/>
      <c r="QKI3" s="109"/>
      <c r="QKJ3" s="97"/>
      <c r="QKK3" s="53"/>
      <c r="QKL3" s="52"/>
      <c r="QKM3" s="52"/>
      <c r="QKN3" s="52"/>
      <c r="QKO3" s="51"/>
      <c r="QKP3" s="51"/>
      <c r="QKQ3" s="51"/>
      <c r="QKR3" s="51"/>
      <c r="QKS3" s="119"/>
      <c r="QKT3" s="105"/>
      <c r="QKU3" s="50"/>
      <c r="QKV3" s="107"/>
      <c r="QKW3" s="109"/>
      <c r="QKX3" s="97"/>
      <c r="QKY3" s="53"/>
      <c r="QKZ3" s="52"/>
      <c r="QLA3" s="52"/>
      <c r="QLB3" s="52"/>
      <c r="QLC3" s="51"/>
      <c r="QLD3" s="51"/>
      <c r="QLE3" s="51"/>
      <c r="QLF3" s="51"/>
      <c r="QLG3" s="119"/>
      <c r="QLH3" s="105"/>
      <c r="QLI3" s="50"/>
      <c r="QLJ3" s="107"/>
      <c r="QLK3" s="109"/>
      <c r="QLL3" s="97"/>
      <c r="QLM3" s="53"/>
      <c r="QLN3" s="52"/>
      <c r="QLO3" s="52"/>
      <c r="QLP3" s="52"/>
      <c r="QLQ3" s="51"/>
      <c r="QLR3" s="51"/>
      <c r="QLS3" s="51"/>
      <c r="QLT3" s="51"/>
      <c r="QLU3" s="119"/>
      <c r="QLV3" s="105"/>
      <c r="QLW3" s="50"/>
      <c r="QLX3" s="107"/>
      <c r="QLY3" s="109"/>
      <c r="QLZ3" s="97"/>
      <c r="QMA3" s="53"/>
      <c r="QMB3" s="52"/>
      <c r="QMC3" s="52"/>
      <c r="QMD3" s="52"/>
      <c r="QME3" s="51"/>
      <c r="QMF3" s="51"/>
      <c r="QMG3" s="51"/>
      <c r="QMH3" s="51"/>
      <c r="QMI3" s="119"/>
      <c r="QMJ3" s="105"/>
      <c r="QMK3" s="50"/>
      <c r="QML3" s="107"/>
      <c r="QMM3" s="109"/>
      <c r="QMN3" s="97"/>
      <c r="QMO3" s="53"/>
      <c r="QMP3" s="52"/>
      <c r="QMQ3" s="52"/>
      <c r="QMR3" s="52"/>
      <c r="QMS3" s="51"/>
      <c r="QMT3" s="51"/>
      <c r="QMU3" s="51"/>
      <c r="QMV3" s="51"/>
      <c r="QMW3" s="119"/>
      <c r="QMX3" s="105"/>
      <c r="QMY3" s="50"/>
      <c r="QMZ3" s="107"/>
      <c r="QNA3" s="109"/>
      <c r="QNB3" s="97"/>
      <c r="QNC3" s="53"/>
      <c r="QND3" s="52"/>
      <c r="QNE3" s="52"/>
      <c r="QNF3" s="52"/>
      <c r="QNG3" s="51"/>
      <c r="QNH3" s="51"/>
      <c r="QNI3" s="51"/>
      <c r="QNJ3" s="51"/>
      <c r="QNK3" s="119"/>
      <c r="QNL3" s="105"/>
      <c r="QNM3" s="50"/>
      <c r="QNN3" s="107"/>
      <c r="QNO3" s="109"/>
      <c r="QNP3" s="97"/>
      <c r="QNQ3" s="53"/>
      <c r="QNR3" s="52"/>
      <c r="QNS3" s="52"/>
      <c r="QNT3" s="52"/>
      <c r="QNU3" s="51"/>
      <c r="QNV3" s="51"/>
      <c r="QNW3" s="51"/>
      <c r="QNX3" s="51"/>
      <c r="QNY3" s="119"/>
      <c r="QNZ3" s="105"/>
      <c r="QOA3" s="50"/>
      <c r="QOB3" s="107"/>
      <c r="QOC3" s="109"/>
      <c r="QOD3" s="97"/>
      <c r="QOE3" s="53"/>
      <c r="QOF3" s="52"/>
      <c r="QOG3" s="52"/>
      <c r="QOH3" s="52"/>
      <c r="QOI3" s="51"/>
      <c r="QOJ3" s="51"/>
      <c r="QOK3" s="51"/>
      <c r="QOL3" s="51"/>
      <c r="QOM3" s="119"/>
      <c r="QON3" s="105"/>
      <c r="QOO3" s="50"/>
      <c r="QOP3" s="107"/>
      <c r="QOQ3" s="109"/>
      <c r="QOR3" s="97"/>
      <c r="QOS3" s="53"/>
      <c r="QOT3" s="52"/>
      <c r="QOU3" s="52"/>
      <c r="QOV3" s="52"/>
      <c r="QOW3" s="51"/>
      <c r="QOX3" s="51"/>
      <c r="QOY3" s="51"/>
      <c r="QOZ3" s="51"/>
      <c r="QPA3" s="119"/>
      <c r="QPB3" s="105"/>
      <c r="QPC3" s="50"/>
      <c r="QPD3" s="107"/>
      <c r="QPE3" s="109"/>
      <c r="QPF3" s="97"/>
      <c r="QPG3" s="53"/>
      <c r="QPH3" s="52"/>
      <c r="QPI3" s="52"/>
      <c r="QPJ3" s="52"/>
      <c r="QPK3" s="51"/>
      <c r="QPL3" s="51"/>
      <c r="QPM3" s="51"/>
      <c r="QPN3" s="51"/>
      <c r="QPO3" s="119"/>
      <c r="QPP3" s="105"/>
      <c r="QPQ3" s="50"/>
      <c r="QPR3" s="107"/>
      <c r="QPS3" s="109"/>
      <c r="QPT3" s="97"/>
      <c r="QPU3" s="53"/>
      <c r="QPV3" s="52"/>
      <c r="QPW3" s="52"/>
      <c r="QPX3" s="52"/>
      <c r="QPY3" s="51"/>
      <c r="QPZ3" s="51"/>
      <c r="QQA3" s="51"/>
      <c r="QQB3" s="51"/>
      <c r="QQC3" s="119"/>
      <c r="QQD3" s="105"/>
      <c r="QQE3" s="50"/>
      <c r="QQF3" s="107"/>
      <c r="QQG3" s="109"/>
      <c r="QQH3" s="97"/>
      <c r="QQI3" s="53"/>
      <c r="QQJ3" s="52"/>
      <c r="QQK3" s="52"/>
      <c r="QQL3" s="52"/>
      <c r="QQM3" s="51"/>
      <c r="QQN3" s="51"/>
      <c r="QQO3" s="51"/>
      <c r="QQP3" s="51"/>
      <c r="QQQ3" s="119"/>
      <c r="QQR3" s="105"/>
      <c r="QQS3" s="50"/>
      <c r="QQT3" s="107"/>
      <c r="QQU3" s="109"/>
      <c r="QQV3" s="97"/>
      <c r="QQW3" s="53"/>
      <c r="QQX3" s="52"/>
      <c r="QQY3" s="52"/>
      <c r="QQZ3" s="52"/>
      <c r="QRA3" s="51"/>
      <c r="QRB3" s="51"/>
      <c r="QRC3" s="51"/>
      <c r="QRD3" s="51"/>
      <c r="QRE3" s="119"/>
      <c r="QRF3" s="105"/>
      <c r="QRG3" s="50"/>
      <c r="QRH3" s="107"/>
      <c r="QRI3" s="109"/>
      <c r="QRJ3" s="97"/>
      <c r="QRK3" s="53"/>
      <c r="QRL3" s="52"/>
      <c r="QRM3" s="52"/>
      <c r="QRN3" s="52"/>
      <c r="QRO3" s="51"/>
      <c r="QRP3" s="51"/>
      <c r="QRQ3" s="51"/>
      <c r="QRR3" s="51"/>
      <c r="QRS3" s="119"/>
      <c r="QRT3" s="105"/>
      <c r="QRU3" s="50"/>
      <c r="QRV3" s="107"/>
      <c r="QRW3" s="109"/>
      <c r="QRX3" s="97"/>
      <c r="QRY3" s="53"/>
      <c r="QRZ3" s="52"/>
      <c r="QSA3" s="52"/>
      <c r="QSB3" s="52"/>
      <c r="QSC3" s="51"/>
      <c r="QSD3" s="51"/>
      <c r="QSE3" s="51"/>
      <c r="QSF3" s="51"/>
      <c r="QSG3" s="119"/>
      <c r="QSH3" s="105"/>
      <c r="QSI3" s="50"/>
      <c r="QSJ3" s="107"/>
      <c r="QSK3" s="109"/>
      <c r="QSL3" s="97"/>
      <c r="QSM3" s="53"/>
      <c r="QSN3" s="52"/>
      <c r="QSO3" s="52"/>
      <c r="QSP3" s="52"/>
      <c r="QSQ3" s="51"/>
      <c r="QSR3" s="51"/>
      <c r="QSS3" s="51"/>
      <c r="QST3" s="51"/>
      <c r="QSU3" s="119"/>
      <c r="QSV3" s="105"/>
      <c r="QSW3" s="50"/>
      <c r="QSX3" s="107"/>
      <c r="QSY3" s="109"/>
      <c r="QSZ3" s="97"/>
      <c r="QTA3" s="53"/>
      <c r="QTB3" s="52"/>
      <c r="QTC3" s="52"/>
      <c r="QTD3" s="52"/>
      <c r="QTE3" s="51"/>
      <c r="QTF3" s="51"/>
      <c r="QTG3" s="51"/>
      <c r="QTH3" s="51"/>
      <c r="QTI3" s="119"/>
      <c r="QTJ3" s="105"/>
      <c r="QTK3" s="50"/>
      <c r="QTL3" s="107"/>
      <c r="QTM3" s="109"/>
      <c r="QTN3" s="97"/>
      <c r="QTO3" s="53"/>
      <c r="QTP3" s="52"/>
      <c r="QTQ3" s="52"/>
      <c r="QTR3" s="52"/>
      <c r="QTS3" s="51"/>
      <c r="QTT3" s="51"/>
      <c r="QTU3" s="51"/>
      <c r="QTV3" s="51"/>
      <c r="QTW3" s="119"/>
      <c r="QTX3" s="105"/>
      <c r="QTY3" s="50"/>
      <c r="QTZ3" s="107"/>
      <c r="QUA3" s="109"/>
      <c r="QUB3" s="97"/>
      <c r="QUC3" s="53"/>
      <c r="QUD3" s="52"/>
      <c r="QUE3" s="52"/>
      <c r="QUF3" s="52"/>
      <c r="QUG3" s="51"/>
      <c r="QUH3" s="51"/>
      <c r="QUI3" s="51"/>
      <c r="QUJ3" s="51"/>
      <c r="QUK3" s="119"/>
      <c r="QUL3" s="105"/>
      <c r="QUM3" s="50"/>
      <c r="QUN3" s="107"/>
      <c r="QUO3" s="109"/>
      <c r="QUP3" s="97"/>
      <c r="QUQ3" s="53"/>
      <c r="QUR3" s="52"/>
      <c r="QUS3" s="52"/>
      <c r="QUT3" s="52"/>
      <c r="QUU3" s="51"/>
      <c r="QUV3" s="51"/>
      <c r="QUW3" s="51"/>
      <c r="QUX3" s="51"/>
      <c r="QUY3" s="119"/>
      <c r="QUZ3" s="105"/>
      <c r="QVA3" s="50"/>
      <c r="QVB3" s="107"/>
      <c r="QVC3" s="109"/>
      <c r="QVD3" s="97"/>
      <c r="QVE3" s="53"/>
      <c r="QVF3" s="52"/>
      <c r="QVG3" s="52"/>
      <c r="QVH3" s="52"/>
      <c r="QVI3" s="51"/>
      <c r="QVJ3" s="51"/>
      <c r="QVK3" s="51"/>
      <c r="QVL3" s="51"/>
      <c r="QVM3" s="119"/>
      <c r="QVN3" s="105"/>
      <c r="QVO3" s="50"/>
      <c r="QVP3" s="107"/>
      <c r="QVQ3" s="109"/>
      <c r="QVR3" s="97"/>
      <c r="QVS3" s="53"/>
      <c r="QVT3" s="52"/>
      <c r="QVU3" s="52"/>
      <c r="QVV3" s="52"/>
      <c r="QVW3" s="51"/>
      <c r="QVX3" s="51"/>
      <c r="QVY3" s="51"/>
      <c r="QVZ3" s="51"/>
      <c r="QWA3" s="119"/>
      <c r="QWB3" s="105"/>
      <c r="QWC3" s="50"/>
      <c r="QWD3" s="107"/>
      <c r="QWE3" s="109"/>
      <c r="QWF3" s="97"/>
      <c r="QWG3" s="53"/>
      <c r="QWH3" s="52"/>
      <c r="QWI3" s="52"/>
      <c r="QWJ3" s="52"/>
      <c r="QWK3" s="51"/>
      <c r="QWL3" s="51"/>
      <c r="QWM3" s="51"/>
      <c r="QWN3" s="51"/>
      <c r="QWO3" s="119"/>
      <c r="QWP3" s="105"/>
      <c r="QWQ3" s="50"/>
      <c r="QWR3" s="107"/>
      <c r="QWS3" s="109"/>
      <c r="QWT3" s="97"/>
      <c r="QWU3" s="53"/>
      <c r="QWV3" s="52"/>
      <c r="QWW3" s="52"/>
      <c r="QWX3" s="52"/>
      <c r="QWY3" s="51"/>
      <c r="QWZ3" s="51"/>
      <c r="QXA3" s="51"/>
      <c r="QXB3" s="51"/>
      <c r="QXC3" s="119"/>
      <c r="QXD3" s="105"/>
      <c r="QXE3" s="50"/>
      <c r="QXF3" s="107"/>
      <c r="QXG3" s="109"/>
      <c r="QXH3" s="97"/>
      <c r="QXI3" s="53"/>
      <c r="QXJ3" s="52"/>
      <c r="QXK3" s="52"/>
      <c r="QXL3" s="52"/>
      <c r="QXM3" s="51"/>
      <c r="QXN3" s="51"/>
      <c r="QXO3" s="51"/>
      <c r="QXP3" s="51"/>
      <c r="QXQ3" s="119"/>
      <c r="QXR3" s="105"/>
      <c r="QXS3" s="50"/>
      <c r="QXT3" s="107"/>
      <c r="QXU3" s="109"/>
      <c r="QXV3" s="97"/>
      <c r="QXW3" s="53"/>
      <c r="QXX3" s="52"/>
      <c r="QXY3" s="52"/>
      <c r="QXZ3" s="52"/>
      <c r="QYA3" s="51"/>
      <c r="QYB3" s="51"/>
      <c r="QYC3" s="51"/>
      <c r="QYD3" s="51"/>
      <c r="QYE3" s="119"/>
      <c r="QYF3" s="105"/>
      <c r="QYG3" s="50"/>
      <c r="QYH3" s="107"/>
      <c r="QYI3" s="109"/>
      <c r="QYJ3" s="97"/>
      <c r="QYK3" s="53"/>
      <c r="QYL3" s="52"/>
      <c r="QYM3" s="52"/>
      <c r="QYN3" s="52"/>
      <c r="QYO3" s="51"/>
      <c r="QYP3" s="51"/>
      <c r="QYQ3" s="51"/>
      <c r="QYR3" s="51"/>
      <c r="QYS3" s="119"/>
      <c r="QYT3" s="105"/>
      <c r="QYU3" s="50"/>
      <c r="QYV3" s="107"/>
      <c r="QYW3" s="109"/>
      <c r="QYX3" s="97"/>
      <c r="QYY3" s="53"/>
      <c r="QYZ3" s="52"/>
      <c r="QZA3" s="52"/>
      <c r="QZB3" s="52"/>
      <c r="QZC3" s="51"/>
      <c r="QZD3" s="51"/>
      <c r="QZE3" s="51"/>
      <c r="QZF3" s="51"/>
      <c r="QZG3" s="119"/>
      <c r="QZH3" s="105"/>
      <c r="QZI3" s="50"/>
      <c r="QZJ3" s="107"/>
      <c r="QZK3" s="109"/>
      <c r="QZL3" s="97"/>
      <c r="QZM3" s="53"/>
      <c r="QZN3" s="52"/>
      <c r="QZO3" s="52"/>
      <c r="QZP3" s="52"/>
      <c r="QZQ3" s="51"/>
      <c r="QZR3" s="51"/>
      <c r="QZS3" s="51"/>
      <c r="QZT3" s="51"/>
      <c r="QZU3" s="119"/>
      <c r="QZV3" s="105"/>
      <c r="QZW3" s="50"/>
      <c r="QZX3" s="107"/>
      <c r="QZY3" s="109"/>
      <c r="QZZ3" s="97"/>
      <c r="RAA3" s="53"/>
      <c r="RAB3" s="52"/>
      <c r="RAC3" s="52"/>
      <c r="RAD3" s="52"/>
      <c r="RAE3" s="51"/>
      <c r="RAF3" s="51"/>
      <c r="RAG3" s="51"/>
      <c r="RAH3" s="51"/>
      <c r="RAI3" s="119"/>
      <c r="RAJ3" s="105"/>
      <c r="RAK3" s="50"/>
      <c r="RAL3" s="107"/>
      <c r="RAM3" s="109"/>
      <c r="RAN3" s="97"/>
      <c r="RAO3" s="53"/>
      <c r="RAP3" s="52"/>
      <c r="RAQ3" s="52"/>
      <c r="RAR3" s="52"/>
      <c r="RAS3" s="51"/>
      <c r="RAT3" s="51"/>
      <c r="RAU3" s="51"/>
      <c r="RAV3" s="51"/>
      <c r="RAW3" s="119"/>
      <c r="RAX3" s="105"/>
      <c r="RAY3" s="50"/>
      <c r="RAZ3" s="107"/>
      <c r="RBA3" s="109"/>
      <c r="RBB3" s="97"/>
      <c r="RBC3" s="53"/>
      <c r="RBD3" s="52"/>
      <c r="RBE3" s="52"/>
      <c r="RBF3" s="52"/>
      <c r="RBG3" s="51"/>
      <c r="RBH3" s="51"/>
      <c r="RBI3" s="51"/>
      <c r="RBJ3" s="51"/>
      <c r="RBK3" s="119"/>
      <c r="RBL3" s="105"/>
      <c r="RBM3" s="50"/>
      <c r="RBN3" s="107"/>
      <c r="RBO3" s="109"/>
      <c r="RBP3" s="97"/>
      <c r="RBQ3" s="53"/>
      <c r="RBR3" s="52"/>
      <c r="RBS3" s="52"/>
      <c r="RBT3" s="52"/>
      <c r="RBU3" s="51"/>
      <c r="RBV3" s="51"/>
      <c r="RBW3" s="51"/>
      <c r="RBX3" s="51"/>
      <c r="RBY3" s="119"/>
      <c r="RBZ3" s="105"/>
      <c r="RCA3" s="50"/>
      <c r="RCB3" s="107"/>
      <c r="RCC3" s="109"/>
      <c r="RCD3" s="97"/>
      <c r="RCE3" s="53"/>
      <c r="RCF3" s="52"/>
      <c r="RCG3" s="52"/>
      <c r="RCH3" s="52"/>
      <c r="RCI3" s="51"/>
      <c r="RCJ3" s="51"/>
      <c r="RCK3" s="51"/>
      <c r="RCL3" s="51"/>
      <c r="RCM3" s="119"/>
      <c r="RCN3" s="105"/>
      <c r="RCO3" s="50"/>
      <c r="RCP3" s="107"/>
      <c r="RCQ3" s="109"/>
      <c r="RCR3" s="97"/>
      <c r="RCS3" s="53"/>
      <c r="RCT3" s="52"/>
      <c r="RCU3" s="52"/>
      <c r="RCV3" s="52"/>
      <c r="RCW3" s="51"/>
      <c r="RCX3" s="51"/>
      <c r="RCY3" s="51"/>
      <c r="RCZ3" s="51"/>
      <c r="RDA3" s="119"/>
      <c r="RDB3" s="105"/>
      <c r="RDC3" s="50"/>
      <c r="RDD3" s="107"/>
      <c r="RDE3" s="109"/>
      <c r="RDF3" s="97"/>
      <c r="RDG3" s="53"/>
      <c r="RDH3" s="52"/>
      <c r="RDI3" s="52"/>
      <c r="RDJ3" s="52"/>
      <c r="RDK3" s="51"/>
      <c r="RDL3" s="51"/>
      <c r="RDM3" s="51"/>
      <c r="RDN3" s="51"/>
      <c r="RDO3" s="119"/>
      <c r="RDP3" s="105"/>
      <c r="RDQ3" s="50"/>
      <c r="RDR3" s="107"/>
      <c r="RDS3" s="109"/>
      <c r="RDT3" s="97"/>
      <c r="RDU3" s="53"/>
      <c r="RDV3" s="52"/>
      <c r="RDW3" s="52"/>
      <c r="RDX3" s="52"/>
      <c r="RDY3" s="51"/>
      <c r="RDZ3" s="51"/>
      <c r="REA3" s="51"/>
      <c r="REB3" s="51"/>
      <c r="REC3" s="119"/>
      <c r="RED3" s="105"/>
      <c r="REE3" s="50"/>
      <c r="REF3" s="107"/>
      <c r="REG3" s="109"/>
      <c r="REH3" s="97"/>
      <c r="REI3" s="53"/>
      <c r="REJ3" s="52"/>
      <c r="REK3" s="52"/>
      <c r="REL3" s="52"/>
      <c r="REM3" s="51"/>
      <c r="REN3" s="51"/>
      <c r="REO3" s="51"/>
      <c r="REP3" s="51"/>
      <c r="REQ3" s="119"/>
      <c r="RER3" s="105"/>
      <c r="RES3" s="50"/>
      <c r="RET3" s="107"/>
      <c r="REU3" s="109"/>
      <c r="REV3" s="97"/>
      <c r="REW3" s="53"/>
      <c r="REX3" s="52"/>
      <c r="REY3" s="52"/>
      <c r="REZ3" s="52"/>
      <c r="RFA3" s="51"/>
      <c r="RFB3" s="51"/>
      <c r="RFC3" s="51"/>
      <c r="RFD3" s="51"/>
      <c r="RFE3" s="119"/>
      <c r="RFF3" s="105"/>
      <c r="RFG3" s="50"/>
      <c r="RFH3" s="107"/>
      <c r="RFI3" s="109"/>
      <c r="RFJ3" s="97"/>
      <c r="RFK3" s="53"/>
      <c r="RFL3" s="52"/>
      <c r="RFM3" s="52"/>
      <c r="RFN3" s="52"/>
      <c r="RFO3" s="51"/>
      <c r="RFP3" s="51"/>
      <c r="RFQ3" s="51"/>
      <c r="RFR3" s="51"/>
      <c r="RFS3" s="119"/>
      <c r="RFT3" s="105"/>
      <c r="RFU3" s="50"/>
      <c r="RFV3" s="107"/>
      <c r="RFW3" s="109"/>
      <c r="RFX3" s="97"/>
      <c r="RFY3" s="53"/>
      <c r="RFZ3" s="52"/>
      <c r="RGA3" s="52"/>
      <c r="RGB3" s="52"/>
      <c r="RGC3" s="51"/>
      <c r="RGD3" s="51"/>
      <c r="RGE3" s="51"/>
      <c r="RGF3" s="51"/>
      <c r="RGG3" s="119"/>
      <c r="RGH3" s="105"/>
      <c r="RGI3" s="50"/>
      <c r="RGJ3" s="107"/>
      <c r="RGK3" s="109"/>
      <c r="RGL3" s="97"/>
      <c r="RGM3" s="53"/>
      <c r="RGN3" s="52"/>
      <c r="RGO3" s="52"/>
      <c r="RGP3" s="52"/>
      <c r="RGQ3" s="51"/>
      <c r="RGR3" s="51"/>
      <c r="RGS3" s="51"/>
      <c r="RGT3" s="51"/>
      <c r="RGU3" s="119"/>
      <c r="RGV3" s="105"/>
      <c r="RGW3" s="50"/>
      <c r="RGX3" s="107"/>
      <c r="RGY3" s="109"/>
      <c r="RGZ3" s="97"/>
      <c r="RHA3" s="53"/>
      <c r="RHB3" s="52"/>
      <c r="RHC3" s="52"/>
      <c r="RHD3" s="52"/>
      <c r="RHE3" s="51"/>
      <c r="RHF3" s="51"/>
      <c r="RHG3" s="51"/>
      <c r="RHH3" s="51"/>
      <c r="RHI3" s="119"/>
      <c r="RHJ3" s="105"/>
      <c r="RHK3" s="50"/>
      <c r="RHL3" s="107"/>
      <c r="RHM3" s="109"/>
      <c r="RHN3" s="97"/>
      <c r="RHO3" s="53"/>
      <c r="RHP3" s="52"/>
      <c r="RHQ3" s="52"/>
      <c r="RHR3" s="52"/>
      <c r="RHS3" s="51"/>
      <c r="RHT3" s="51"/>
      <c r="RHU3" s="51"/>
      <c r="RHV3" s="51"/>
      <c r="RHW3" s="119"/>
      <c r="RHX3" s="105"/>
      <c r="RHY3" s="50"/>
      <c r="RHZ3" s="107"/>
      <c r="RIA3" s="109"/>
      <c r="RIB3" s="97"/>
      <c r="RIC3" s="53"/>
      <c r="RID3" s="52"/>
      <c r="RIE3" s="52"/>
      <c r="RIF3" s="52"/>
      <c r="RIG3" s="51"/>
      <c r="RIH3" s="51"/>
      <c r="RII3" s="51"/>
      <c r="RIJ3" s="51"/>
      <c r="RIK3" s="119"/>
      <c r="RIL3" s="105"/>
      <c r="RIM3" s="50"/>
      <c r="RIN3" s="107"/>
      <c r="RIO3" s="109"/>
      <c r="RIP3" s="97"/>
      <c r="RIQ3" s="53"/>
      <c r="RIR3" s="52"/>
      <c r="RIS3" s="52"/>
      <c r="RIT3" s="52"/>
      <c r="RIU3" s="51"/>
      <c r="RIV3" s="51"/>
      <c r="RIW3" s="51"/>
      <c r="RIX3" s="51"/>
      <c r="RIY3" s="119"/>
      <c r="RIZ3" s="105"/>
      <c r="RJA3" s="50"/>
      <c r="RJB3" s="107"/>
      <c r="RJC3" s="109"/>
      <c r="RJD3" s="97"/>
      <c r="RJE3" s="53"/>
      <c r="RJF3" s="52"/>
      <c r="RJG3" s="52"/>
      <c r="RJH3" s="52"/>
      <c r="RJI3" s="51"/>
      <c r="RJJ3" s="51"/>
      <c r="RJK3" s="51"/>
      <c r="RJL3" s="51"/>
      <c r="RJM3" s="119"/>
      <c r="RJN3" s="105"/>
      <c r="RJO3" s="50"/>
      <c r="RJP3" s="107"/>
      <c r="RJQ3" s="109"/>
      <c r="RJR3" s="97"/>
      <c r="RJS3" s="53"/>
      <c r="RJT3" s="52"/>
      <c r="RJU3" s="52"/>
      <c r="RJV3" s="52"/>
      <c r="RJW3" s="51"/>
      <c r="RJX3" s="51"/>
      <c r="RJY3" s="51"/>
      <c r="RJZ3" s="51"/>
      <c r="RKA3" s="119"/>
      <c r="RKB3" s="105"/>
      <c r="RKC3" s="50"/>
      <c r="RKD3" s="107"/>
      <c r="RKE3" s="109"/>
      <c r="RKF3" s="97"/>
      <c r="RKG3" s="53"/>
      <c r="RKH3" s="52"/>
      <c r="RKI3" s="52"/>
      <c r="RKJ3" s="52"/>
      <c r="RKK3" s="51"/>
      <c r="RKL3" s="51"/>
      <c r="RKM3" s="51"/>
      <c r="RKN3" s="51"/>
      <c r="RKO3" s="119"/>
      <c r="RKP3" s="105"/>
      <c r="RKQ3" s="50"/>
      <c r="RKR3" s="107"/>
      <c r="RKS3" s="109"/>
      <c r="RKT3" s="97"/>
      <c r="RKU3" s="53"/>
      <c r="RKV3" s="52"/>
      <c r="RKW3" s="52"/>
      <c r="RKX3" s="52"/>
      <c r="RKY3" s="51"/>
      <c r="RKZ3" s="51"/>
      <c r="RLA3" s="51"/>
      <c r="RLB3" s="51"/>
      <c r="RLC3" s="119"/>
      <c r="RLD3" s="105"/>
      <c r="RLE3" s="50"/>
      <c r="RLF3" s="107"/>
      <c r="RLG3" s="109"/>
      <c r="RLH3" s="97"/>
      <c r="RLI3" s="53"/>
      <c r="RLJ3" s="52"/>
      <c r="RLK3" s="52"/>
      <c r="RLL3" s="52"/>
      <c r="RLM3" s="51"/>
      <c r="RLN3" s="51"/>
      <c r="RLO3" s="51"/>
      <c r="RLP3" s="51"/>
      <c r="RLQ3" s="119"/>
      <c r="RLR3" s="105"/>
      <c r="RLS3" s="50"/>
      <c r="RLT3" s="107"/>
      <c r="RLU3" s="109"/>
      <c r="RLV3" s="97"/>
      <c r="RLW3" s="53"/>
      <c r="RLX3" s="52"/>
      <c r="RLY3" s="52"/>
      <c r="RLZ3" s="52"/>
      <c r="RMA3" s="51"/>
      <c r="RMB3" s="51"/>
      <c r="RMC3" s="51"/>
      <c r="RMD3" s="51"/>
      <c r="RME3" s="119"/>
      <c r="RMF3" s="105"/>
      <c r="RMG3" s="50"/>
      <c r="RMH3" s="107"/>
      <c r="RMI3" s="109"/>
      <c r="RMJ3" s="97"/>
      <c r="RMK3" s="53"/>
      <c r="RML3" s="52"/>
      <c r="RMM3" s="52"/>
      <c r="RMN3" s="52"/>
      <c r="RMO3" s="51"/>
      <c r="RMP3" s="51"/>
      <c r="RMQ3" s="51"/>
      <c r="RMR3" s="51"/>
      <c r="RMS3" s="119"/>
      <c r="RMT3" s="105"/>
      <c r="RMU3" s="50"/>
      <c r="RMV3" s="107"/>
      <c r="RMW3" s="109"/>
      <c r="RMX3" s="97"/>
      <c r="RMY3" s="53"/>
      <c r="RMZ3" s="52"/>
      <c r="RNA3" s="52"/>
      <c r="RNB3" s="52"/>
      <c r="RNC3" s="51"/>
      <c r="RND3" s="51"/>
      <c r="RNE3" s="51"/>
      <c r="RNF3" s="51"/>
      <c r="RNG3" s="119"/>
      <c r="RNH3" s="105"/>
      <c r="RNI3" s="50"/>
      <c r="RNJ3" s="107"/>
      <c r="RNK3" s="109"/>
      <c r="RNL3" s="97"/>
      <c r="RNM3" s="53"/>
      <c r="RNN3" s="52"/>
      <c r="RNO3" s="52"/>
      <c r="RNP3" s="52"/>
      <c r="RNQ3" s="51"/>
      <c r="RNR3" s="51"/>
      <c r="RNS3" s="51"/>
      <c r="RNT3" s="51"/>
      <c r="RNU3" s="119"/>
      <c r="RNV3" s="105"/>
      <c r="RNW3" s="50"/>
      <c r="RNX3" s="107"/>
      <c r="RNY3" s="109"/>
      <c r="RNZ3" s="97"/>
      <c r="ROA3" s="53"/>
      <c r="ROB3" s="52"/>
      <c r="ROC3" s="52"/>
      <c r="ROD3" s="52"/>
      <c r="ROE3" s="51"/>
      <c r="ROF3" s="51"/>
      <c r="ROG3" s="51"/>
      <c r="ROH3" s="51"/>
      <c r="ROI3" s="119"/>
      <c r="ROJ3" s="105"/>
      <c r="ROK3" s="50"/>
      <c r="ROL3" s="107"/>
      <c r="ROM3" s="109"/>
      <c r="RON3" s="97"/>
      <c r="ROO3" s="53"/>
      <c r="ROP3" s="52"/>
      <c r="ROQ3" s="52"/>
      <c r="ROR3" s="52"/>
      <c r="ROS3" s="51"/>
      <c r="ROT3" s="51"/>
      <c r="ROU3" s="51"/>
      <c r="ROV3" s="51"/>
      <c r="ROW3" s="119"/>
      <c r="ROX3" s="105"/>
      <c r="ROY3" s="50"/>
      <c r="ROZ3" s="107"/>
      <c r="RPA3" s="109"/>
      <c r="RPB3" s="97"/>
      <c r="RPC3" s="53"/>
      <c r="RPD3" s="52"/>
      <c r="RPE3" s="52"/>
      <c r="RPF3" s="52"/>
      <c r="RPG3" s="51"/>
      <c r="RPH3" s="51"/>
      <c r="RPI3" s="51"/>
      <c r="RPJ3" s="51"/>
      <c r="RPK3" s="119"/>
      <c r="RPL3" s="105"/>
      <c r="RPM3" s="50"/>
      <c r="RPN3" s="107"/>
      <c r="RPO3" s="109"/>
      <c r="RPP3" s="97"/>
      <c r="RPQ3" s="53"/>
      <c r="RPR3" s="52"/>
      <c r="RPS3" s="52"/>
      <c r="RPT3" s="52"/>
      <c r="RPU3" s="51"/>
      <c r="RPV3" s="51"/>
      <c r="RPW3" s="51"/>
      <c r="RPX3" s="51"/>
      <c r="RPY3" s="119"/>
      <c r="RPZ3" s="105"/>
      <c r="RQA3" s="50"/>
      <c r="RQB3" s="107"/>
      <c r="RQC3" s="109"/>
      <c r="RQD3" s="97"/>
      <c r="RQE3" s="53"/>
      <c r="RQF3" s="52"/>
      <c r="RQG3" s="52"/>
      <c r="RQH3" s="52"/>
      <c r="RQI3" s="51"/>
      <c r="RQJ3" s="51"/>
      <c r="RQK3" s="51"/>
      <c r="RQL3" s="51"/>
      <c r="RQM3" s="119"/>
      <c r="RQN3" s="105"/>
      <c r="RQO3" s="50"/>
      <c r="RQP3" s="107"/>
      <c r="RQQ3" s="109"/>
      <c r="RQR3" s="97"/>
      <c r="RQS3" s="53"/>
      <c r="RQT3" s="52"/>
      <c r="RQU3" s="52"/>
      <c r="RQV3" s="52"/>
      <c r="RQW3" s="51"/>
      <c r="RQX3" s="51"/>
      <c r="RQY3" s="51"/>
      <c r="RQZ3" s="51"/>
      <c r="RRA3" s="119"/>
      <c r="RRB3" s="105"/>
      <c r="RRC3" s="50"/>
      <c r="RRD3" s="107"/>
      <c r="RRE3" s="109"/>
      <c r="RRF3" s="97"/>
      <c r="RRG3" s="53"/>
      <c r="RRH3" s="52"/>
      <c r="RRI3" s="52"/>
      <c r="RRJ3" s="52"/>
      <c r="RRK3" s="51"/>
      <c r="RRL3" s="51"/>
      <c r="RRM3" s="51"/>
      <c r="RRN3" s="51"/>
      <c r="RRO3" s="119"/>
      <c r="RRP3" s="105"/>
      <c r="RRQ3" s="50"/>
      <c r="RRR3" s="107"/>
      <c r="RRS3" s="109"/>
      <c r="RRT3" s="97"/>
      <c r="RRU3" s="53"/>
      <c r="RRV3" s="52"/>
      <c r="RRW3" s="52"/>
      <c r="RRX3" s="52"/>
      <c r="RRY3" s="51"/>
      <c r="RRZ3" s="51"/>
      <c r="RSA3" s="51"/>
      <c r="RSB3" s="51"/>
      <c r="RSC3" s="119"/>
      <c r="RSD3" s="105"/>
      <c r="RSE3" s="50"/>
      <c r="RSF3" s="107"/>
      <c r="RSG3" s="109"/>
      <c r="RSH3" s="97"/>
      <c r="RSI3" s="53"/>
      <c r="RSJ3" s="52"/>
      <c r="RSK3" s="52"/>
      <c r="RSL3" s="52"/>
      <c r="RSM3" s="51"/>
      <c r="RSN3" s="51"/>
      <c r="RSO3" s="51"/>
      <c r="RSP3" s="51"/>
      <c r="RSQ3" s="119"/>
      <c r="RSR3" s="105"/>
      <c r="RSS3" s="50"/>
      <c r="RST3" s="107"/>
      <c r="RSU3" s="109"/>
      <c r="RSV3" s="97"/>
      <c r="RSW3" s="53"/>
      <c r="RSX3" s="52"/>
      <c r="RSY3" s="52"/>
      <c r="RSZ3" s="52"/>
      <c r="RTA3" s="51"/>
      <c r="RTB3" s="51"/>
      <c r="RTC3" s="51"/>
      <c r="RTD3" s="51"/>
      <c r="RTE3" s="119"/>
      <c r="RTF3" s="105"/>
      <c r="RTG3" s="50"/>
      <c r="RTH3" s="107"/>
      <c r="RTI3" s="109"/>
      <c r="RTJ3" s="97"/>
      <c r="RTK3" s="53"/>
      <c r="RTL3" s="52"/>
      <c r="RTM3" s="52"/>
      <c r="RTN3" s="52"/>
      <c r="RTO3" s="51"/>
      <c r="RTP3" s="51"/>
      <c r="RTQ3" s="51"/>
      <c r="RTR3" s="51"/>
      <c r="RTS3" s="119"/>
      <c r="RTT3" s="105"/>
      <c r="RTU3" s="50"/>
      <c r="RTV3" s="107"/>
      <c r="RTW3" s="109"/>
      <c r="RTX3" s="97"/>
      <c r="RTY3" s="53"/>
      <c r="RTZ3" s="52"/>
      <c r="RUA3" s="52"/>
      <c r="RUB3" s="52"/>
      <c r="RUC3" s="51"/>
      <c r="RUD3" s="51"/>
      <c r="RUE3" s="51"/>
      <c r="RUF3" s="51"/>
      <c r="RUG3" s="119"/>
      <c r="RUH3" s="105"/>
      <c r="RUI3" s="50"/>
      <c r="RUJ3" s="107"/>
      <c r="RUK3" s="109"/>
      <c r="RUL3" s="97"/>
      <c r="RUM3" s="53"/>
      <c r="RUN3" s="52"/>
      <c r="RUO3" s="52"/>
      <c r="RUP3" s="52"/>
      <c r="RUQ3" s="51"/>
      <c r="RUR3" s="51"/>
      <c r="RUS3" s="51"/>
      <c r="RUT3" s="51"/>
      <c r="RUU3" s="119"/>
      <c r="RUV3" s="105"/>
      <c r="RUW3" s="50"/>
      <c r="RUX3" s="107"/>
      <c r="RUY3" s="109"/>
      <c r="RUZ3" s="97"/>
      <c r="RVA3" s="53"/>
      <c r="RVB3" s="52"/>
      <c r="RVC3" s="52"/>
      <c r="RVD3" s="52"/>
      <c r="RVE3" s="51"/>
      <c r="RVF3" s="51"/>
      <c r="RVG3" s="51"/>
      <c r="RVH3" s="51"/>
      <c r="RVI3" s="119"/>
      <c r="RVJ3" s="105"/>
      <c r="RVK3" s="50"/>
      <c r="RVL3" s="107"/>
      <c r="RVM3" s="109"/>
      <c r="RVN3" s="97"/>
      <c r="RVO3" s="53"/>
      <c r="RVP3" s="52"/>
      <c r="RVQ3" s="52"/>
      <c r="RVR3" s="52"/>
      <c r="RVS3" s="51"/>
      <c r="RVT3" s="51"/>
      <c r="RVU3" s="51"/>
      <c r="RVV3" s="51"/>
      <c r="RVW3" s="119"/>
      <c r="RVX3" s="105"/>
      <c r="RVY3" s="50"/>
      <c r="RVZ3" s="107"/>
      <c r="RWA3" s="109"/>
      <c r="RWB3" s="97"/>
      <c r="RWC3" s="53"/>
      <c r="RWD3" s="52"/>
      <c r="RWE3" s="52"/>
      <c r="RWF3" s="52"/>
      <c r="RWG3" s="51"/>
      <c r="RWH3" s="51"/>
      <c r="RWI3" s="51"/>
      <c r="RWJ3" s="51"/>
      <c r="RWK3" s="119"/>
      <c r="RWL3" s="105"/>
      <c r="RWM3" s="50"/>
      <c r="RWN3" s="107"/>
      <c r="RWO3" s="109"/>
      <c r="RWP3" s="97"/>
      <c r="RWQ3" s="53"/>
      <c r="RWR3" s="52"/>
      <c r="RWS3" s="52"/>
      <c r="RWT3" s="52"/>
      <c r="RWU3" s="51"/>
      <c r="RWV3" s="51"/>
      <c r="RWW3" s="51"/>
      <c r="RWX3" s="51"/>
      <c r="RWY3" s="119"/>
      <c r="RWZ3" s="105"/>
      <c r="RXA3" s="50"/>
      <c r="RXB3" s="107"/>
      <c r="RXC3" s="109"/>
      <c r="RXD3" s="97"/>
      <c r="RXE3" s="53"/>
      <c r="RXF3" s="52"/>
      <c r="RXG3" s="52"/>
      <c r="RXH3" s="52"/>
      <c r="RXI3" s="51"/>
      <c r="RXJ3" s="51"/>
      <c r="RXK3" s="51"/>
      <c r="RXL3" s="51"/>
      <c r="RXM3" s="119"/>
      <c r="RXN3" s="105"/>
      <c r="RXO3" s="50"/>
      <c r="RXP3" s="107"/>
      <c r="RXQ3" s="109"/>
      <c r="RXR3" s="97"/>
      <c r="RXS3" s="53"/>
      <c r="RXT3" s="52"/>
      <c r="RXU3" s="52"/>
      <c r="RXV3" s="52"/>
      <c r="RXW3" s="51"/>
      <c r="RXX3" s="51"/>
      <c r="RXY3" s="51"/>
      <c r="RXZ3" s="51"/>
      <c r="RYA3" s="119"/>
      <c r="RYB3" s="105"/>
      <c r="RYC3" s="50"/>
      <c r="RYD3" s="107"/>
      <c r="RYE3" s="109"/>
      <c r="RYF3" s="97"/>
      <c r="RYG3" s="53"/>
      <c r="RYH3" s="52"/>
      <c r="RYI3" s="52"/>
      <c r="RYJ3" s="52"/>
      <c r="RYK3" s="51"/>
      <c r="RYL3" s="51"/>
      <c r="RYM3" s="51"/>
      <c r="RYN3" s="51"/>
      <c r="RYO3" s="119"/>
      <c r="RYP3" s="105"/>
      <c r="RYQ3" s="50"/>
      <c r="RYR3" s="107"/>
      <c r="RYS3" s="109"/>
      <c r="RYT3" s="97"/>
      <c r="RYU3" s="53"/>
      <c r="RYV3" s="52"/>
      <c r="RYW3" s="52"/>
      <c r="RYX3" s="52"/>
      <c r="RYY3" s="51"/>
      <c r="RYZ3" s="51"/>
      <c r="RZA3" s="51"/>
      <c r="RZB3" s="51"/>
      <c r="RZC3" s="119"/>
      <c r="RZD3" s="105"/>
      <c r="RZE3" s="50"/>
      <c r="RZF3" s="107"/>
      <c r="RZG3" s="109"/>
      <c r="RZH3" s="97"/>
      <c r="RZI3" s="53"/>
      <c r="RZJ3" s="52"/>
      <c r="RZK3" s="52"/>
      <c r="RZL3" s="52"/>
      <c r="RZM3" s="51"/>
      <c r="RZN3" s="51"/>
      <c r="RZO3" s="51"/>
      <c r="RZP3" s="51"/>
      <c r="RZQ3" s="119"/>
      <c r="RZR3" s="105"/>
      <c r="RZS3" s="50"/>
      <c r="RZT3" s="107"/>
      <c r="RZU3" s="109"/>
      <c r="RZV3" s="97"/>
      <c r="RZW3" s="53"/>
      <c r="RZX3" s="52"/>
      <c r="RZY3" s="52"/>
      <c r="RZZ3" s="52"/>
      <c r="SAA3" s="51"/>
      <c r="SAB3" s="51"/>
      <c r="SAC3" s="51"/>
      <c r="SAD3" s="51"/>
      <c r="SAE3" s="119"/>
      <c r="SAF3" s="105"/>
      <c r="SAG3" s="50"/>
      <c r="SAH3" s="107"/>
      <c r="SAI3" s="109"/>
      <c r="SAJ3" s="97"/>
      <c r="SAK3" s="53"/>
      <c r="SAL3" s="52"/>
      <c r="SAM3" s="52"/>
      <c r="SAN3" s="52"/>
      <c r="SAO3" s="51"/>
      <c r="SAP3" s="51"/>
      <c r="SAQ3" s="51"/>
      <c r="SAR3" s="51"/>
      <c r="SAS3" s="119"/>
      <c r="SAT3" s="105"/>
      <c r="SAU3" s="50"/>
      <c r="SAV3" s="107"/>
      <c r="SAW3" s="109"/>
      <c r="SAX3" s="97"/>
      <c r="SAY3" s="53"/>
      <c r="SAZ3" s="52"/>
      <c r="SBA3" s="52"/>
      <c r="SBB3" s="52"/>
      <c r="SBC3" s="51"/>
      <c r="SBD3" s="51"/>
      <c r="SBE3" s="51"/>
      <c r="SBF3" s="51"/>
      <c r="SBG3" s="119"/>
      <c r="SBH3" s="105"/>
      <c r="SBI3" s="50"/>
      <c r="SBJ3" s="107"/>
      <c r="SBK3" s="109"/>
      <c r="SBL3" s="97"/>
      <c r="SBM3" s="53"/>
      <c r="SBN3" s="52"/>
      <c r="SBO3" s="52"/>
      <c r="SBP3" s="52"/>
      <c r="SBQ3" s="51"/>
      <c r="SBR3" s="51"/>
      <c r="SBS3" s="51"/>
      <c r="SBT3" s="51"/>
      <c r="SBU3" s="119"/>
      <c r="SBV3" s="105"/>
      <c r="SBW3" s="50"/>
      <c r="SBX3" s="107"/>
      <c r="SBY3" s="109"/>
      <c r="SBZ3" s="97"/>
      <c r="SCA3" s="53"/>
      <c r="SCB3" s="52"/>
      <c r="SCC3" s="52"/>
      <c r="SCD3" s="52"/>
      <c r="SCE3" s="51"/>
      <c r="SCF3" s="51"/>
      <c r="SCG3" s="51"/>
      <c r="SCH3" s="51"/>
      <c r="SCI3" s="119"/>
      <c r="SCJ3" s="105"/>
      <c r="SCK3" s="50"/>
      <c r="SCL3" s="107"/>
      <c r="SCM3" s="109"/>
      <c r="SCN3" s="97"/>
      <c r="SCO3" s="53"/>
      <c r="SCP3" s="52"/>
      <c r="SCQ3" s="52"/>
      <c r="SCR3" s="52"/>
      <c r="SCS3" s="51"/>
      <c r="SCT3" s="51"/>
      <c r="SCU3" s="51"/>
      <c r="SCV3" s="51"/>
      <c r="SCW3" s="119"/>
      <c r="SCX3" s="105"/>
      <c r="SCY3" s="50"/>
      <c r="SCZ3" s="107"/>
      <c r="SDA3" s="109"/>
      <c r="SDB3" s="97"/>
      <c r="SDC3" s="53"/>
      <c r="SDD3" s="52"/>
      <c r="SDE3" s="52"/>
      <c r="SDF3" s="52"/>
      <c r="SDG3" s="51"/>
      <c r="SDH3" s="51"/>
      <c r="SDI3" s="51"/>
      <c r="SDJ3" s="51"/>
      <c r="SDK3" s="119"/>
      <c r="SDL3" s="105"/>
      <c r="SDM3" s="50"/>
      <c r="SDN3" s="107"/>
      <c r="SDO3" s="109"/>
      <c r="SDP3" s="97"/>
      <c r="SDQ3" s="53"/>
      <c r="SDR3" s="52"/>
      <c r="SDS3" s="52"/>
      <c r="SDT3" s="52"/>
      <c r="SDU3" s="51"/>
      <c r="SDV3" s="51"/>
      <c r="SDW3" s="51"/>
      <c r="SDX3" s="51"/>
      <c r="SDY3" s="119"/>
      <c r="SDZ3" s="105"/>
      <c r="SEA3" s="50"/>
      <c r="SEB3" s="107"/>
      <c r="SEC3" s="109"/>
      <c r="SED3" s="97"/>
      <c r="SEE3" s="53"/>
      <c r="SEF3" s="52"/>
      <c r="SEG3" s="52"/>
      <c r="SEH3" s="52"/>
      <c r="SEI3" s="51"/>
      <c r="SEJ3" s="51"/>
      <c r="SEK3" s="51"/>
      <c r="SEL3" s="51"/>
      <c r="SEM3" s="119"/>
      <c r="SEN3" s="105"/>
      <c r="SEO3" s="50"/>
      <c r="SEP3" s="107"/>
      <c r="SEQ3" s="109"/>
      <c r="SER3" s="97"/>
      <c r="SES3" s="53"/>
      <c r="SET3" s="52"/>
      <c r="SEU3" s="52"/>
      <c r="SEV3" s="52"/>
      <c r="SEW3" s="51"/>
      <c r="SEX3" s="51"/>
      <c r="SEY3" s="51"/>
      <c r="SEZ3" s="51"/>
      <c r="SFA3" s="119"/>
      <c r="SFB3" s="105"/>
      <c r="SFC3" s="50"/>
      <c r="SFD3" s="107"/>
      <c r="SFE3" s="109"/>
      <c r="SFF3" s="97"/>
      <c r="SFG3" s="53"/>
      <c r="SFH3" s="52"/>
      <c r="SFI3" s="52"/>
      <c r="SFJ3" s="52"/>
      <c r="SFK3" s="51"/>
      <c r="SFL3" s="51"/>
      <c r="SFM3" s="51"/>
      <c r="SFN3" s="51"/>
      <c r="SFO3" s="119"/>
      <c r="SFP3" s="105"/>
      <c r="SFQ3" s="50"/>
      <c r="SFR3" s="107"/>
      <c r="SFS3" s="109"/>
      <c r="SFT3" s="97"/>
      <c r="SFU3" s="53"/>
      <c r="SFV3" s="52"/>
      <c r="SFW3" s="52"/>
      <c r="SFX3" s="52"/>
      <c r="SFY3" s="51"/>
      <c r="SFZ3" s="51"/>
      <c r="SGA3" s="51"/>
      <c r="SGB3" s="51"/>
      <c r="SGC3" s="119"/>
      <c r="SGD3" s="105"/>
      <c r="SGE3" s="50"/>
      <c r="SGF3" s="107"/>
      <c r="SGG3" s="109"/>
      <c r="SGH3" s="97"/>
      <c r="SGI3" s="53"/>
      <c r="SGJ3" s="52"/>
      <c r="SGK3" s="52"/>
      <c r="SGL3" s="52"/>
      <c r="SGM3" s="51"/>
      <c r="SGN3" s="51"/>
      <c r="SGO3" s="51"/>
      <c r="SGP3" s="51"/>
      <c r="SGQ3" s="119"/>
      <c r="SGR3" s="105"/>
      <c r="SGS3" s="50"/>
      <c r="SGT3" s="107"/>
      <c r="SGU3" s="109"/>
      <c r="SGV3" s="97"/>
      <c r="SGW3" s="53"/>
      <c r="SGX3" s="52"/>
      <c r="SGY3" s="52"/>
      <c r="SGZ3" s="52"/>
      <c r="SHA3" s="51"/>
      <c r="SHB3" s="51"/>
      <c r="SHC3" s="51"/>
      <c r="SHD3" s="51"/>
      <c r="SHE3" s="119"/>
      <c r="SHF3" s="105"/>
      <c r="SHG3" s="50"/>
      <c r="SHH3" s="107"/>
      <c r="SHI3" s="109"/>
      <c r="SHJ3" s="97"/>
      <c r="SHK3" s="53"/>
      <c r="SHL3" s="52"/>
      <c r="SHM3" s="52"/>
      <c r="SHN3" s="52"/>
      <c r="SHO3" s="51"/>
      <c r="SHP3" s="51"/>
      <c r="SHQ3" s="51"/>
      <c r="SHR3" s="51"/>
      <c r="SHS3" s="119"/>
      <c r="SHT3" s="105"/>
      <c r="SHU3" s="50"/>
      <c r="SHV3" s="107"/>
      <c r="SHW3" s="109"/>
      <c r="SHX3" s="97"/>
      <c r="SHY3" s="53"/>
      <c r="SHZ3" s="52"/>
      <c r="SIA3" s="52"/>
      <c r="SIB3" s="52"/>
      <c r="SIC3" s="51"/>
      <c r="SID3" s="51"/>
      <c r="SIE3" s="51"/>
      <c r="SIF3" s="51"/>
      <c r="SIG3" s="119"/>
      <c r="SIH3" s="105"/>
      <c r="SII3" s="50"/>
      <c r="SIJ3" s="107"/>
      <c r="SIK3" s="109"/>
      <c r="SIL3" s="97"/>
      <c r="SIM3" s="53"/>
      <c r="SIN3" s="52"/>
      <c r="SIO3" s="52"/>
      <c r="SIP3" s="52"/>
      <c r="SIQ3" s="51"/>
      <c r="SIR3" s="51"/>
      <c r="SIS3" s="51"/>
      <c r="SIT3" s="51"/>
      <c r="SIU3" s="119"/>
      <c r="SIV3" s="105"/>
      <c r="SIW3" s="50"/>
      <c r="SIX3" s="107"/>
      <c r="SIY3" s="109"/>
      <c r="SIZ3" s="97"/>
      <c r="SJA3" s="53"/>
      <c r="SJB3" s="52"/>
      <c r="SJC3" s="52"/>
      <c r="SJD3" s="52"/>
      <c r="SJE3" s="51"/>
      <c r="SJF3" s="51"/>
      <c r="SJG3" s="51"/>
      <c r="SJH3" s="51"/>
      <c r="SJI3" s="119"/>
      <c r="SJJ3" s="105"/>
      <c r="SJK3" s="50"/>
      <c r="SJL3" s="107"/>
      <c r="SJM3" s="109"/>
      <c r="SJN3" s="97"/>
      <c r="SJO3" s="53"/>
      <c r="SJP3" s="52"/>
      <c r="SJQ3" s="52"/>
      <c r="SJR3" s="52"/>
      <c r="SJS3" s="51"/>
      <c r="SJT3" s="51"/>
      <c r="SJU3" s="51"/>
      <c r="SJV3" s="51"/>
      <c r="SJW3" s="119"/>
      <c r="SJX3" s="105"/>
      <c r="SJY3" s="50"/>
      <c r="SJZ3" s="107"/>
      <c r="SKA3" s="109"/>
      <c r="SKB3" s="97"/>
      <c r="SKC3" s="53"/>
      <c r="SKD3" s="52"/>
      <c r="SKE3" s="52"/>
      <c r="SKF3" s="52"/>
      <c r="SKG3" s="51"/>
      <c r="SKH3" s="51"/>
      <c r="SKI3" s="51"/>
      <c r="SKJ3" s="51"/>
      <c r="SKK3" s="119"/>
      <c r="SKL3" s="105"/>
      <c r="SKM3" s="50"/>
      <c r="SKN3" s="107"/>
      <c r="SKO3" s="109"/>
      <c r="SKP3" s="97"/>
      <c r="SKQ3" s="53"/>
      <c r="SKR3" s="52"/>
      <c r="SKS3" s="52"/>
      <c r="SKT3" s="52"/>
      <c r="SKU3" s="51"/>
      <c r="SKV3" s="51"/>
      <c r="SKW3" s="51"/>
      <c r="SKX3" s="51"/>
      <c r="SKY3" s="119"/>
      <c r="SKZ3" s="105"/>
      <c r="SLA3" s="50"/>
      <c r="SLB3" s="107"/>
      <c r="SLC3" s="109"/>
      <c r="SLD3" s="97"/>
      <c r="SLE3" s="53"/>
      <c r="SLF3" s="52"/>
      <c r="SLG3" s="52"/>
      <c r="SLH3" s="52"/>
      <c r="SLI3" s="51"/>
      <c r="SLJ3" s="51"/>
      <c r="SLK3" s="51"/>
      <c r="SLL3" s="51"/>
      <c r="SLM3" s="119"/>
      <c r="SLN3" s="105"/>
      <c r="SLO3" s="50"/>
      <c r="SLP3" s="107"/>
      <c r="SLQ3" s="109"/>
      <c r="SLR3" s="97"/>
      <c r="SLS3" s="53"/>
      <c r="SLT3" s="52"/>
      <c r="SLU3" s="52"/>
      <c r="SLV3" s="52"/>
      <c r="SLW3" s="51"/>
      <c r="SLX3" s="51"/>
      <c r="SLY3" s="51"/>
      <c r="SLZ3" s="51"/>
      <c r="SMA3" s="119"/>
      <c r="SMB3" s="105"/>
      <c r="SMC3" s="50"/>
      <c r="SMD3" s="107"/>
      <c r="SME3" s="109"/>
      <c r="SMF3" s="97"/>
      <c r="SMG3" s="53"/>
      <c r="SMH3" s="52"/>
      <c r="SMI3" s="52"/>
      <c r="SMJ3" s="52"/>
      <c r="SMK3" s="51"/>
      <c r="SML3" s="51"/>
      <c r="SMM3" s="51"/>
      <c r="SMN3" s="51"/>
      <c r="SMO3" s="119"/>
      <c r="SMP3" s="105"/>
      <c r="SMQ3" s="50"/>
      <c r="SMR3" s="107"/>
      <c r="SMS3" s="109"/>
      <c r="SMT3" s="97"/>
      <c r="SMU3" s="53"/>
      <c r="SMV3" s="52"/>
      <c r="SMW3" s="52"/>
      <c r="SMX3" s="52"/>
      <c r="SMY3" s="51"/>
      <c r="SMZ3" s="51"/>
      <c r="SNA3" s="51"/>
      <c r="SNB3" s="51"/>
      <c r="SNC3" s="119"/>
      <c r="SND3" s="105"/>
      <c r="SNE3" s="50"/>
      <c r="SNF3" s="107"/>
      <c r="SNG3" s="109"/>
      <c r="SNH3" s="97"/>
      <c r="SNI3" s="53"/>
      <c r="SNJ3" s="52"/>
      <c r="SNK3" s="52"/>
      <c r="SNL3" s="52"/>
      <c r="SNM3" s="51"/>
      <c r="SNN3" s="51"/>
      <c r="SNO3" s="51"/>
      <c r="SNP3" s="51"/>
      <c r="SNQ3" s="119"/>
      <c r="SNR3" s="105"/>
      <c r="SNS3" s="50"/>
      <c r="SNT3" s="107"/>
      <c r="SNU3" s="109"/>
      <c r="SNV3" s="97"/>
      <c r="SNW3" s="53"/>
      <c r="SNX3" s="52"/>
      <c r="SNY3" s="52"/>
      <c r="SNZ3" s="52"/>
      <c r="SOA3" s="51"/>
      <c r="SOB3" s="51"/>
      <c r="SOC3" s="51"/>
      <c r="SOD3" s="51"/>
      <c r="SOE3" s="119"/>
      <c r="SOF3" s="105"/>
      <c r="SOG3" s="50"/>
      <c r="SOH3" s="107"/>
      <c r="SOI3" s="109"/>
      <c r="SOJ3" s="97"/>
      <c r="SOK3" s="53"/>
      <c r="SOL3" s="52"/>
      <c r="SOM3" s="52"/>
      <c r="SON3" s="52"/>
      <c r="SOO3" s="51"/>
      <c r="SOP3" s="51"/>
      <c r="SOQ3" s="51"/>
      <c r="SOR3" s="51"/>
      <c r="SOS3" s="119"/>
      <c r="SOT3" s="105"/>
      <c r="SOU3" s="50"/>
      <c r="SOV3" s="107"/>
      <c r="SOW3" s="109"/>
      <c r="SOX3" s="97"/>
      <c r="SOY3" s="53"/>
      <c r="SOZ3" s="52"/>
      <c r="SPA3" s="52"/>
      <c r="SPB3" s="52"/>
      <c r="SPC3" s="51"/>
      <c r="SPD3" s="51"/>
      <c r="SPE3" s="51"/>
      <c r="SPF3" s="51"/>
      <c r="SPG3" s="119"/>
      <c r="SPH3" s="105"/>
      <c r="SPI3" s="50"/>
      <c r="SPJ3" s="107"/>
      <c r="SPK3" s="109"/>
      <c r="SPL3" s="97"/>
      <c r="SPM3" s="53"/>
      <c r="SPN3" s="52"/>
      <c r="SPO3" s="52"/>
      <c r="SPP3" s="52"/>
      <c r="SPQ3" s="51"/>
      <c r="SPR3" s="51"/>
      <c r="SPS3" s="51"/>
      <c r="SPT3" s="51"/>
      <c r="SPU3" s="119"/>
      <c r="SPV3" s="105"/>
      <c r="SPW3" s="50"/>
      <c r="SPX3" s="107"/>
      <c r="SPY3" s="109"/>
      <c r="SPZ3" s="97"/>
      <c r="SQA3" s="53"/>
      <c r="SQB3" s="52"/>
      <c r="SQC3" s="52"/>
      <c r="SQD3" s="52"/>
      <c r="SQE3" s="51"/>
      <c r="SQF3" s="51"/>
      <c r="SQG3" s="51"/>
      <c r="SQH3" s="51"/>
      <c r="SQI3" s="119"/>
      <c r="SQJ3" s="105"/>
      <c r="SQK3" s="50"/>
      <c r="SQL3" s="107"/>
      <c r="SQM3" s="109"/>
      <c r="SQN3" s="97"/>
      <c r="SQO3" s="53"/>
      <c r="SQP3" s="52"/>
      <c r="SQQ3" s="52"/>
      <c r="SQR3" s="52"/>
      <c r="SQS3" s="51"/>
      <c r="SQT3" s="51"/>
      <c r="SQU3" s="51"/>
      <c r="SQV3" s="51"/>
      <c r="SQW3" s="119"/>
      <c r="SQX3" s="105"/>
      <c r="SQY3" s="50"/>
      <c r="SQZ3" s="107"/>
      <c r="SRA3" s="109"/>
      <c r="SRB3" s="97"/>
      <c r="SRC3" s="53"/>
      <c r="SRD3" s="52"/>
      <c r="SRE3" s="52"/>
      <c r="SRF3" s="52"/>
      <c r="SRG3" s="51"/>
      <c r="SRH3" s="51"/>
      <c r="SRI3" s="51"/>
      <c r="SRJ3" s="51"/>
      <c r="SRK3" s="119"/>
      <c r="SRL3" s="105"/>
      <c r="SRM3" s="50"/>
      <c r="SRN3" s="107"/>
      <c r="SRO3" s="109"/>
      <c r="SRP3" s="97"/>
      <c r="SRQ3" s="53"/>
      <c r="SRR3" s="52"/>
      <c r="SRS3" s="52"/>
      <c r="SRT3" s="52"/>
      <c r="SRU3" s="51"/>
      <c r="SRV3" s="51"/>
      <c r="SRW3" s="51"/>
      <c r="SRX3" s="51"/>
      <c r="SRY3" s="119"/>
      <c r="SRZ3" s="105"/>
      <c r="SSA3" s="50"/>
      <c r="SSB3" s="107"/>
      <c r="SSC3" s="109"/>
      <c r="SSD3" s="97"/>
      <c r="SSE3" s="53"/>
      <c r="SSF3" s="52"/>
      <c r="SSG3" s="52"/>
      <c r="SSH3" s="52"/>
      <c r="SSI3" s="51"/>
      <c r="SSJ3" s="51"/>
      <c r="SSK3" s="51"/>
      <c r="SSL3" s="51"/>
      <c r="SSM3" s="119"/>
      <c r="SSN3" s="105"/>
      <c r="SSO3" s="50"/>
      <c r="SSP3" s="107"/>
      <c r="SSQ3" s="109"/>
      <c r="SSR3" s="97"/>
      <c r="SSS3" s="53"/>
      <c r="SST3" s="52"/>
      <c r="SSU3" s="52"/>
      <c r="SSV3" s="52"/>
      <c r="SSW3" s="51"/>
      <c r="SSX3" s="51"/>
      <c r="SSY3" s="51"/>
      <c r="SSZ3" s="51"/>
      <c r="STA3" s="119"/>
      <c r="STB3" s="105"/>
      <c r="STC3" s="50"/>
      <c r="STD3" s="107"/>
      <c r="STE3" s="109"/>
      <c r="STF3" s="97"/>
      <c r="STG3" s="53"/>
      <c r="STH3" s="52"/>
      <c r="STI3" s="52"/>
      <c r="STJ3" s="52"/>
      <c r="STK3" s="51"/>
      <c r="STL3" s="51"/>
      <c r="STM3" s="51"/>
      <c r="STN3" s="51"/>
      <c r="STO3" s="119"/>
      <c r="STP3" s="105"/>
      <c r="STQ3" s="50"/>
      <c r="STR3" s="107"/>
      <c r="STS3" s="109"/>
      <c r="STT3" s="97"/>
      <c r="STU3" s="53"/>
      <c r="STV3" s="52"/>
      <c r="STW3" s="52"/>
      <c r="STX3" s="52"/>
      <c r="STY3" s="51"/>
      <c r="STZ3" s="51"/>
      <c r="SUA3" s="51"/>
      <c r="SUB3" s="51"/>
      <c r="SUC3" s="119"/>
      <c r="SUD3" s="105"/>
      <c r="SUE3" s="50"/>
      <c r="SUF3" s="107"/>
      <c r="SUG3" s="109"/>
      <c r="SUH3" s="97"/>
      <c r="SUI3" s="53"/>
      <c r="SUJ3" s="52"/>
      <c r="SUK3" s="52"/>
      <c r="SUL3" s="52"/>
      <c r="SUM3" s="51"/>
      <c r="SUN3" s="51"/>
      <c r="SUO3" s="51"/>
      <c r="SUP3" s="51"/>
      <c r="SUQ3" s="119"/>
      <c r="SUR3" s="105"/>
      <c r="SUS3" s="50"/>
      <c r="SUT3" s="107"/>
      <c r="SUU3" s="109"/>
      <c r="SUV3" s="97"/>
      <c r="SUW3" s="53"/>
      <c r="SUX3" s="52"/>
      <c r="SUY3" s="52"/>
      <c r="SUZ3" s="52"/>
      <c r="SVA3" s="51"/>
      <c r="SVB3" s="51"/>
      <c r="SVC3" s="51"/>
      <c r="SVD3" s="51"/>
      <c r="SVE3" s="119"/>
      <c r="SVF3" s="105"/>
      <c r="SVG3" s="50"/>
      <c r="SVH3" s="107"/>
      <c r="SVI3" s="109"/>
      <c r="SVJ3" s="97"/>
      <c r="SVK3" s="53"/>
      <c r="SVL3" s="52"/>
      <c r="SVM3" s="52"/>
      <c r="SVN3" s="52"/>
      <c r="SVO3" s="51"/>
      <c r="SVP3" s="51"/>
      <c r="SVQ3" s="51"/>
      <c r="SVR3" s="51"/>
      <c r="SVS3" s="119"/>
      <c r="SVT3" s="105"/>
      <c r="SVU3" s="50"/>
      <c r="SVV3" s="107"/>
      <c r="SVW3" s="109"/>
      <c r="SVX3" s="97"/>
      <c r="SVY3" s="53"/>
      <c r="SVZ3" s="52"/>
      <c r="SWA3" s="52"/>
      <c r="SWB3" s="52"/>
      <c r="SWC3" s="51"/>
      <c r="SWD3" s="51"/>
      <c r="SWE3" s="51"/>
      <c r="SWF3" s="51"/>
      <c r="SWG3" s="119"/>
      <c r="SWH3" s="105"/>
      <c r="SWI3" s="50"/>
      <c r="SWJ3" s="107"/>
      <c r="SWK3" s="109"/>
      <c r="SWL3" s="97"/>
      <c r="SWM3" s="53"/>
      <c r="SWN3" s="52"/>
      <c r="SWO3" s="52"/>
      <c r="SWP3" s="52"/>
      <c r="SWQ3" s="51"/>
      <c r="SWR3" s="51"/>
      <c r="SWS3" s="51"/>
      <c r="SWT3" s="51"/>
      <c r="SWU3" s="119"/>
      <c r="SWV3" s="105"/>
      <c r="SWW3" s="50"/>
      <c r="SWX3" s="107"/>
      <c r="SWY3" s="109"/>
      <c r="SWZ3" s="97"/>
      <c r="SXA3" s="53"/>
      <c r="SXB3" s="52"/>
      <c r="SXC3" s="52"/>
      <c r="SXD3" s="52"/>
      <c r="SXE3" s="51"/>
      <c r="SXF3" s="51"/>
      <c r="SXG3" s="51"/>
      <c r="SXH3" s="51"/>
      <c r="SXI3" s="119"/>
      <c r="SXJ3" s="105"/>
      <c r="SXK3" s="50"/>
      <c r="SXL3" s="107"/>
      <c r="SXM3" s="109"/>
      <c r="SXN3" s="97"/>
      <c r="SXO3" s="53"/>
      <c r="SXP3" s="52"/>
      <c r="SXQ3" s="52"/>
      <c r="SXR3" s="52"/>
      <c r="SXS3" s="51"/>
      <c r="SXT3" s="51"/>
      <c r="SXU3" s="51"/>
      <c r="SXV3" s="51"/>
      <c r="SXW3" s="119"/>
      <c r="SXX3" s="105"/>
      <c r="SXY3" s="50"/>
      <c r="SXZ3" s="107"/>
      <c r="SYA3" s="109"/>
      <c r="SYB3" s="97"/>
      <c r="SYC3" s="53"/>
      <c r="SYD3" s="52"/>
      <c r="SYE3" s="52"/>
      <c r="SYF3" s="52"/>
      <c r="SYG3" s="51"/>
      <c r="SYH3" s="51"/>
      <c r="SYI3" s="51"/>
      <c r="SYJ3" s="51"/>
      <c r="SYK3" s="119"/>
      <c r="SYL3" s="105"/>
      <c r="SYM3" s="50"/>
      <c r="SYN3" s="107"/>
      <c r="SYO3" s="109"/>
      <c r="SYP3" s="97"/>
      <c r="SYQ3" s="53"/>
      <c r="SYR3" s="52"/>
      <c r="SYS3" s="52"/>
      <c r="SYT3" s="52"/>
      <c r="SYU3" s="51"/>
      <c r="SYV3" s="51"/>
      <c r="SYW3" s="51"/>
      <c r="SYX3" s="51"/>
      <c r="SYY3" s="119"/>
      <c r="SYZ3" s="105"/>
      <c r="SZA3" s="50"/>
      <c r="SZB3" s="107"/>
      <c r="SZC3" s="109"/>
      <c r="SZD3" s="97"/>
      <c r="SZE3" s="53"/>
      <c r="SZF3" s="52"/>
      <c r="SZG3" s="52"/>
      <c r="SZH3" s="52"/>
      <c r="SZI3" s="51"/>
      <c r="SZJ3" s="51"/>
      <c r="SZK3" s="51"/>
      <c r="SZL3" s="51"/>
      <c r="SZM3" s="119"/>
      <c r="SZN3" s="105"/>
      <c r="SZO3" s="50"/>
      <c r="SZP3" s="107"/>
      <c r="SZQ3" s="109"/>
      <c r="SZR3" s="97"/>
      <c r="SZS3" s="53"/>
      <c r="SZT3" s="52"/>
      <c r="SZU3" s="52"/>
      <c r="SZV3" s="52"/>
      <c r="SZW3" s="51"/>
      <c r="SZX3" s="51"/>
      <c r="SZY3" s="51"/>
      <c r="SZZ3" s="51"/>
      <c r="TAA3" s="119"/>
      <c r="TAB3" s="105"/>
      <c r="TAC3" s="50"/>
      <c r="TAD3" s="107"/>
      <c r="TAE3" s="109"/>
      <c r="TAF3" s="97"/>
      <c r="TAG3" s="53"/>
      <c r="TAH3" s="52"/>
      <c r="TAI3" s="52"/>
      <c r="TAJ3" s="52"/>
      <c r="TAK3" s="51"/>
      <c r="TAL3" s="51"/>
      <c r="TAM3" s="51"/>
      <c r="TAN3" s="51"/>
      <c r="TAO3" s="119"/>
      <c r="TAP3" s="105"/>
      <c r="TAQ3" s="50"/>
      <c r="TAR3" s="107"/>
      <c r="TAS3" s="109"/>
      <c r="TAT3" s="97"/>
      <c r="TAU3" s="53"/>
      <c r="TAV3" s="52"/>
      <c r="TAW3" s="52"/>
      <c r="TAX3" s="52"/>
      <c r="TAY3" s="51"/>
      <c r="TAZ3" s="51"/>
      <c r="TBA3" s="51"/>
      <c r="TBB3" s="51"/>
      <c r="TBC3" s="119"/>
      <c r="TBD3" s="105"/>
      <c r="TBE3" s="50"/>
      <c r="TBF3" s="107"/>
      <c r="TBG3" s="109"/>
      <c r="TBH3" s="97"/>
      <c r="TBI3" s="53"/>
      <c r="TBJ3" s="52"/>
      <c r="TBK3" s="52"/>
      <c r="TBL3" s="52"/>
      <c r="TBM3" s="51"/>
      <c r="TBN3" s="51"/>
      <c r="TBO3" s="51"/>
      <c r="TBP3" s="51"/>
      <c r="TBQ3" s="119"/>
      <c r="TBR3" s="105"/>
      <c r="TBS3" s="50"/>
      <c r="TBT3" s="107"/>
      <c r="TBU3" s="109"/>
      <c r="TBV3" s="97"/>
      <c r="TBW3" s="53"/>
      <c r="TBX3" s="52"/>
      <c r="TBY3" s="52"/>
      <c r="TBZ3" s="52"/>
      <c r="TCA3" s="51"/>
      <c r="TCB3" s="51"/>
      <c r="TCC3" s="51"/>
      <c r="TCD3" s="51"/>
      <c r="TCE3" s="119"/>
      <c r="TCF3" s="105"/>
      <c r="TCG3" s="50"/>
      <c r="TCH3" s="107"/>
      <c r="TCI3" s="109"/>
      <c r="TCJ3" s="97"/>
      <c r="TCK3" s="53"/>
      <c r="TCL3" s="52"/>
      <c r="TCM3" s="52"/>
      <c r="TCN3" s="52"/>
      <c r="TCO3" s="51"/>
      <c r="TCP3" s="51"/>
      <c r="TCQ3" s="51"/>
      <c r="TCR3" s="51"/>
      <c r="TCS3" s="119"/>
      <c r="TCT3" s="105"/>
      <c r="TCU3" s="50"/>
      <c r="TCV3" s="107"/>
      <c r="TCW3" s="109"/>
      <c r="TCX3" s="97"/>
      <c r="TCY3" s="53"/>
      <c r="TCZ3" s="52"/>
      <c r="TDA3" s="52"/>
      <c r="TDB3" s="52"/>
      <c r="TDC3" s="51"/>
      <c r="TDD3" s="51"/>
      <c r="TDE3" s="51"/>
      <c r="TDF3" s="51"/>
      <c r="TDG3" s="119"/>
      <c r="TDH3" s="105"/>
      <c r="TDI3" s="50"/>
      <c r="TDJ3" s="107"/>
      <c r="TDK3" s="109"/>
      <c r="TDL3" s="97"/>
      <c r="TDM3" s="53"/>
      <c r="TDN3" s="52"/>
      <c r="TDO3" s="52"/>
      <c r="TDP3" s="52"/>
      <c r="TDQ3" s="51"/>
      <c r="TDR3" s="51"/>
      <c r="TDS3" s="51"/>
      <c r="TDT3" s="51"/>
      <c r="TDU3" s="119"/>
      <c r="TDV3" s="105"/>
      <c r="TDW3" s="50"/>
      <c r="TDX3" s="107"/>
      <c r="TDY3" s="109"/>
      <c r="TDZ3" s="97"/>
      <c r="TEA3" s="53"/>
      <c r="TEB3" s="52"/>
      <c r="TEC3" s="52"/>
      <c r="TED3" s="52"/>
      <c r="TEE3" s="51"/>
      <c r="TEF3" s="51"/>
      <c r="TEG3" s="51"/>
      <c r="TEH3" s="51"/>
      <c r="TEI3" s="119"/>
      <c r="TEJ3" s="105"/>
      <c r="TEK3" s="50"/>
      <c r="TEL3" s="107"/>
      <c r="TEM3" s="109"/>
      <c r="TEN3" s="97"/>
      <c r="TEO3" s="53"/>
      <c r="TEP3" s="52"/>
      <c r="TEQ3" s="52"/>
      <c r="TER3" s="52"/>
      <c r="TES3" s="51"/>
      <c r="TET3" s="51"/>
      <c r="TEU3" s="51"/>
      <c r="TEV3" s="51"/>
      <c r="TEW3" s="119"/>
      <c r="TEX3" s="105"/>
      <c r="TEY3" s="50"/>
      <c r="TEZ3" s="107"/>
      <c r="TFA3" s="109"/>
      <c r="TFB3" s="97"/>
      <c r="TFC3" s="53"/>
      <c r="TFD3" s="52"/>
      <c r="TFE3" s="52"/>
      <c r="TFF3" s="52"/>
      <c r="TFG3" s="51"/>
      <c r="TFH3" s="51"/>
      <c r="TFI3" s="51"/>
      <c r="TFJ3" s="51"/>
      <c r="TFK3" s="119"/>
      <c r="TFL3" s="105"/>
      <c r="TFM3" s="50"/>
      <c r="TFN3" s="107"/>
      <c r="TFO3" s="109"/>
      <c r="TFP3" s="97"/>
      <c r="TFQ3" s="53"/>
      <c r="TFR3" s="52"/>
      <c r="TFS3" s="52"/>
      <c r="TFT3" s="52"/>
      <c r="TFU3" s="51"/>
      <c r="TFV3" s="51"/>
      <c r="TFW3" s="51"/>
      <c r="TFX3" s="51"/>
      <c r="TFY3" s="119"/>
      <c r="TFZ3" s="105"/>
      <c r="TGA3" s="50"/>
      <c r="TGB3" s="107"/>
      <c r="TGC3" s="109"/>
      <c r="TGD3" s="97"/>
      <c r="TGE3" s="53"/>
      <c r="TGF3" s="52"/>
      <c r="TGG3" s="52"/>
      <c r="TGH3" s="52"/>
      <c r="TGI3" s="51"/>
      <c r="TGJ3" s="51"/>
      <c r="TGK3" s="51"/>
      <c r="TGL3" s="51"/>
      <c r="TGM3" s="119"/>
      <c r="TGN3" s="105"/>
      <c r="TGO3" s="50"/>
      <c r="TGP3" s="107"/>
      <c r="TGQ3" s="109"/>
      <c r="TGR3" s="97"/>
      <c r="TGS3" s="53"/>
      <c r="TGT3" s="52"/>
      <c r="TGU3" s="52"/>
      <c r="TGV3" s="52"/>
      <c r="TGW3" s="51"/>
      <c r="TGX3" s="51"/>
      <c r="TGY3" s="51"/>
      <c r="TGZ3" s="51"/>
      <c r="THA3" s="119"/>
      <c r="THB3" s="105"/>
      <c r="THC3" s="50"/>
      <c r="THD3" s="107"/>
      <c r="THE3" s="109"/>
      <c r="THF3" s="97"/>
      <c r="THG3" s="53"/>
      <c r="THH3" s="52"/>
      <c r="THI3" s="52"/>
      <c r="THJ3" s="52"/>
      <c r="THK3" s="51"/>
      <c r="THL3" s="51"/>
      <c r="THM3" s="51"/>
      <c r="THN3" s="51"/>
      <c r="THO3" s="119"/>
      <c r="THP3" s="105"/>
      <c r="THQ3" s="50"/>
      <c r="THR3" s="107"/>
      <c r="THS3" s="109"/>
      <c r="THT3" s="97"/>
      <c r="THU3" s="53"/>
      <c r="THV3" s="52"/>
      <c r="THW3" s="52"/>
      <c r="THX3" s="52"/>
      <c r="THY3" s="51"/>
      <c r="THZ3" s="51"/>
      <c r="TIA3" s="51"/>
      <c r="TIB3" s="51"/>
      <c r="TIC3" s="119"/>
      <c r="TID3" s="105"/>
      <c r="TIE3" s="50"/>
      <c r="TIF3" s="107"/>
      <c r="TIG3" s="109"/>
      <c r="TIH3" s="97"/>
      <c r="TII3" s="53"/>
      <c r="TIJ3" s="52"/>
      <c r="TIK3" s="52"/>
      <c r="TIL3" s="52"/>
      <c r="TIM3" s="51"/>
      <c r="TIN3" s="51"/>
      <c r="TIO3" s="51"/>
      <c r="TIP3" s="51"/>
      <c r="TIQ3" s="119"/>
      <c r="TIR3" s="105"/>
      <c r="TIS3" s="50"/>
      <c r="TIT3" s="107"/>
      <c r="TIU3" s="109"/>
      <c r="TIV3" s="97"/>
      <c r="TIW3" s="53"/>
      <c r="TIX3" s="52"/>
      <c r="TIY3" s="52"/>
      <c r="TIZ3" s="52"/>
      <c r="TJA3" s="51"/>
      <c r="TJB3" s="51"/>
      <c r="TJC3" s="51"/>
      <c r="TJD3" s="51"/>
      <c r="TJE3" s="119"/>
      <c r="TJF3" s="105"/>
      <c r="TJG3" s="50"/>
      <c r="TJH3" s="107"/>
      <c r="TJI3" s="109"/>
      <c r="TJJ3" s="97"/>
      <c r="TJK3" s="53"/>
      <c r="TJL3" s="52"/>
      <c r="TJM3" s="52"/>
      <c r="TJN3" s="52"/>
      <c r="TJO3" s="51"/>
      <c r="TJP3" s="51"/>
      <c r="TJQ3" s="51"/>
      <c r="TJR3" s="51"/>
      <c r="TJS3" s="119"/>
      <c r="TJT3" s="105"/>
      <c r="TJU3" s="50"/>
      <c r="TJV3" s="107"/>
      <c r="TJW3" s="109"/>
      <c r="TJX3" s="97"/>
      <c r="TJY3" s="53"/>
      <c r="TJZ3" s="52"/>
      <c r="TKA3" s="52"/>
      <c r="TKB3" s="52"/>
      <c r="TKC3" s="51"/>
      <c r="TKD3" s="51"/>
      <c r="TKE3" s="51"/>
      <c r="TKF3" s="51"/>
      <c r="TKG3" s="119"/>
      <c r="TKH3" s="105"/>
      <c r="TKI3" s="50"/>
      <c r="TKJ3" s="107"/>
      <c r="TKK3" s="109"/>
      <c r="TKL3" s="97"/>
      <c r="TKM3" s="53"/>
      <c r="TKN3" s="52"/>
      <c r="TKO3" s="52"/>
      <c r="TKP3" s="52"/>
      <c r="TKQ3" s="51"/>
      <c r="TKR3" s="51"/>
      <c r="TKS3" s="51"/>
      <c r="TKT3" s="51"/>
      <c r="TKU3" s="119"/>
      <c r="TKV3" s="105"/>
      <c r="TKW3" s="50"/>
      <c r="TKX3" s="107"/>
      <c r="TKY3" s="109"/>
      <c r="TKZ3" s="97"/>
      <c r="TLA3" s="53"/>
      <c r="TLB3" s="52"/>
      <c r="TLC3" s="52"/>
      <c r="TLD3" s="52"/>
      <c r="TLE3" s="51"/>
      <c r="TLF3" s="51"/>
      <c r="TLG3" s="51"/>
      <c r="TLH3" s="51"/>
      <c r="TLI3" s="119"/>
      <c r="TLJ3" s="105"/>
      <c r="TLK3" s="50"/>
      <c r="TLL3" s="107"/>
      <c r="TLM3" s="109"/>
      <c r="TLN3" s="97"/>
      <c r="TLO3" s="53"/>
      <c r="TLP3" s="52"/>
      <c r="TLQ3" s="52"/>
      <c r="TLR3" s="52"/>
      <c r="TLS3" s="51"/>
      <c r="TLT3" s="51"/>
      <c r="TLU3" s="51"/>
      <c r="TLV3" s="51"/>
      <c r="TLW3" s="119"/>
      <c r="TLX3" s="105"/>
      <c r="TLY3" s="50"/>
      <c r="TLZ3" s="107"/>
      <c r="TMA3" s="109"/>
      <c r="TMB3" s="97"/>
      <c r="TMC3" s="53"/>
      <c r="TMD3" s="52"/>
      <c r="TME3" s="52"/>
      <c r="TMF3" s="52"/>
      <c r="TMG3" s="51"/>
      <c r="TMH3" s="51"/>
      <c r="TMI3" s="51"/>
      <c r="TMJ3" s="51"/>
      <c r="TMK3" s="119"/>
      <c r="TML3" s="105"/>
      <c r="TMM3" s="50"/>
      <c r="TMN3" s="107"/>
      <c r="TMO3" s="109"/>
      <c r="TMP3" s="97"/>
      <c r="TMQ3" s="53"/>
      <c r="TMR3" s="52"/>
      <c r="TMS3" s="52"/>
      <c r="TMT3" s="52"/>
      <c r="TMU3" s="51"/>
      <c r="TMV3" s="51"/>
      <c r="TMW3" s="51"/>
      <c r="TMX3" s="51"/>
      <c r="TMY3" s="119"/>
      <c r="TMZ3" s="105"/>
      <c r="TNA3" s="50"/>
      <c r="TNB3" s="107"/>
      <c r="TNC3" s="109"/>
      <c r="TND3" s="97"/>
      <c r="TNE3" s="53"/>
      <c r="TNF3" s="52"/>
      <c r="TNG3" s="52"/>
      <c r="TNH3" s="52"/>
      <c r="TNI3" s="51"/>
      <c r="TNJ3" s="51"/>
      <c r="TNK3" s="51"/>
      <c r="TNL3" s="51"/>
      <c r="TNM3" s="119"/>
      <c r="TNN3" s="105"/>
      <c r="TNO3" s="50"/>
      <c r="TNP3" s="107"/>
      <c r="TNQ3" s="109"/>
      <c r="TNR3" s="97"/>
      <c r="TNS3" s="53"/>
      <c r="TNT3" s="52"/>
      <c r="TNU3" s="52"/>
      <c r="TNV3" s="52"/>
      <c r="TNW3" s="51"/>
      <c r="TNX3" s="51"/>
      <c r="TNY3" s="51"/>
      <c r="TNZ3" s="51"/>
      <c r="TOA3" s="119"/>
      <c r="TOB3" s="105"/>
      <c r="TOC3" s="50"/>
      <c r="TOD3" s="107"/>
      <c r="TOE3" s="109"/>
      <c r="TOF3" s="97"/>
      <c r="TOG3" s="53"/>
      <c r="TOH3" s="52"/>
      <c r="TOI3" s="52"/>
      <c r="TOJ3" s="52"/>
      <c r="TOK3" s="51"/>
      <c r="TOL3" s="51"/>
      <c r="TOM3" s="51"/>
      <c r="TON3" s="51"/>
      <c r="TOO3" s="119"/>
      <c r="TOP3" s="105"/>
      <c r="TOQ3" s="50"/>
      <c r="TOR3" s="107"/>
      <c r="TOS3" s="109"/>
      <c r="TOT3" s="97"/>
      <c r="TOU3" s="53"/>
      <c r="TOV3" s="52"/>
      <c r="TOW3" s="52"/>
      <c r="TOX3" s="52"/>
      <c r="TOY3" s="51"/>
      <c r="TOZ3" s="51"/>
      <c r="TPA3" s="51"/>
      <c r="TPB3" s="51"/>
      <c r="TPC3" s="119"/>
      <c r="TPD3" s="105"/>
      <c r="TPE3" s="50"/>
      <c r="TPF3" s="107"/>
      <c r="TPG3" s="109"/>
      <c r="TPH3" s="97"/>
      <c r="TPI3" s="53"/>
      <c r="TPJ3" s="52"/>
      <c r="TPK3" s="52"/>
      <c r="TPL3" s="52"/>
      <c r="TPM3" s="51"/>
      <c r="TPN3" s="51"/>
      <c r="TPO3" s="51"/>
      <c r="TPP3" s="51"/>
      <c r="TPQ3" s="119"/>
      <c r="TPR3" s="105"/>
      <c r="TPS3" s="50"/>
      <c r="TPT3" s="107"/>
      <c r="TPU3" s="109"/>
      <c r="TPV3" s="97"/>
      <c r="TPW3" s="53"/>
      <c r="TPX3" s="52"/>
      <c r="TPY3" s="52"/>
      <c r="TPZ3" s="52"/>
      <c r="TQA3" s="51"/>
      <c r="TQB3" s="51"/>
      <c r="TQC3" s="51"/>
      <c r="TQD3" s="51"/>
      <c r="TQE3" s="119"/>
      <c r="TQF3" s="105"/>
      <c r="TQG3" s="50"/>
      <c r="TQH3" s="107"/>
      <c r="TQI3" s="109"/>
      <c r="TQJ3" s="97"/>
      <c r="TQK3" s="53"/>
      <c r="TQL3" s="52"/>
      <c r="TQM3" s="52"/>
      <c r="TQN3" s="52"/>
      <c r="TQO3" s="51"/>
      <c r="TQP3" s="51"/>
      <c r="TQQ3" s="51"/>
      <c r="TQR3" s="51"/>
      <c r="TQS3" s="119"/>
      <c r="TQT3" s="105"/>
      <c r="TQU3" s="50"/>
      <c r="TQV3" s="107"/>
      <c r="TQW3" s="109"/>
      <c r="TQX3" s="97"/>
      <c r="TQY3" s="53"/>
      <c r="TQZ3" s="52"/>
      <c r="TRA3" s="52"/>
      <c r="TRB3" s="52"/>
      <c r="TRC3" s="51"/>
      <c r="TRD3" s="51"/>
      <c r="TRE3" s="51"/>
      <c r="TRF3" s="51"/>
      <c r="TRG3" s="119"/>
      <c r="TRH3" s="105"/>
      <c r="TRI3" s="50"/>
      <c r="TRJ3" s="107"/>
      <c r="TRK3" s="109"/>
      <c r="TRL3" s="97"/>
      <c r="TRM3" s="53"/>
      <c r="TRN3" s="52"/>
      <c r="TRO3" s="52"/>
      <c r="TRP3" s="52"/>
      <c r="TRQ3" s="51"/>
      <c r="TRR3" s="51"/>
      <c r="TRS3" s="51"/>
      <c r="TRT3" s="51"/>
      <c r="TRU3" s="119"/>
      <c r="TRV3" s="105"/>
      <c r="TRW3" s="50"/>
      <c r="TRX3" s="107"/>
      <c r="TRY3" s="109"/>
      <c r="TRZ3" s="97"/>
      <c r="TSA3" s="53"/>
      <c r="TSB3" s="52"/>
      <c r="TSC3" s="52"/>
      <c r="TSD3" s="52"/>
      <c r="TSE3" s="51"/>
      <c r="TSF3" s="51"/>
      <c r="TSG3" s="51"/>
      <c r="TSH3" s="51"/>
      <c r="TSI3" s="119"/>
      <c r="TSJ3" s="105"/>
      <c r="TSK3" s="50"/>
      <c r="TSL3" s="107"/>
      <c r="TSM3" s="109"/>
      <c r="TSN3" s="97"/>
      <c r="TSO3" s="53"/>
      <c r="TSP3" s="52"/>
      <c r="TSQ3" s="52"/>
      <c r="TSR3" s="52"/>
      <c r="TSS3" s="51"/>
      <c r="TST3" s="51"/>
      <c r="TSU3" s="51"/>
      <c r="TSV3" s="51"/>
      <c r="TSW3" s="119"/>
      <c r="TSX3" s="105"/>
      <c r="TSY3" s="50"/>
      <c r="TSZ3" s="107"/>
      <c r="TTA3" s="109"/>
      <c r="TTB3" s="97"/>
      <c r="TTC3" s="53"/>
      <c r="TTD3" s="52"/>
      <c r="TTE3" s="52"/>
      <c r="TTF3" s="52"/>
      <c r="TTG3" s="51"/>
      <c r="TTH3" s="51"/>
      <c r="TTI3" s="51"/>
      <c r="TTJ3" s="51"/>
      <c r="TTK3" s="119"/>
      <c r="TTL3" s="105"/>
      <c r="TTM3" s="50"/>
      <c r="TTN3" s="107"/>
      <c r="TTO3" s="109"/>
      <c r="TTP3" s="97"/>
      <c r="TTQ3" s="53"/>
      <c r="TTR3" s="52"/>
      <c r="TTS3" s="52"/>
      <c r="TTT3" s="52"/>
      <c r="TTU3" s="51"/>
      <c r="TTV3" s="51"/>
      <c r="TTW3" s="51"/>
      <c r="TTX3" s="51"/>
      <c r="TTY3" s="119"/>
      <c r="TTZ3" s="105"/>
      <c r="TUA3" s="50"/>
      <c r="TUB3" s="107"/>
      <c r="TUC3" s="109"/>
      <c r="TUD3" s="97"/>
      <c r="TUE3" s="53"/>
      <c r="TUF3" s="52"/>
      <c r="TUG3" s="52"/>
      <c r="TUH3" s="52"/>
      <c r="TUI3" s="51"/>
      <c r="TUJ3" s="51"/>
      <c r="TUK3" s="51"/>
      <c r="TUL3" s="51"/>
      <c r="TUM3" s="119"/>
      <c r="TUN3" s="105"/>
      <c r="TUO3" s="50"/>
      <c r="TUP3" s="107"/>
      <c r="TUQ3" s="109"/>
      <c r="TUR3" s="97"/>
      <c r="TUS3" s="53"/>
      <c r="TUT3" s="52"/>
      <c r="TUU3" s="52"/>
      <c r="TUV3" s="52"/>
      <c r="TUW3" s="51"/>
      <c r="TUX3" s="51"/>
      <c r="TUY3" s="51"/>
      <c r="TUZ3" s="51"/>
      <c r="TVA3" s="119"/>
      <c r="TVB3" s="105"/>
      <c r="TVC3" s="50"/>
      <c r="TVD3" s="107"/>
      <c r="TVE3" s="109"/>
      <c r="TVF3" s="97"/>
      <c r="TVG3" s="53"/>
      <c r="TVH3" s="52"/>
      <c r="TVI3" s="52"/>
      <c r="TVJ3" s="52"/>
      <c r="TVK3" s="51"/>
      <c r="TVL3" s="51"/>
      <c r="TVM3" s="51"/>
      <c r="TVN3" s="51"/>
      <c r="TVO3" s="119"/>
      <c r="TVP3" s="105"/>
      <c r="TVQ3" s="50"/>
      <c r="TVR3" s="107"/>
      <c r="TVS3" s="109"/>
      <c r="TVT3" s="97"/>
      <c r="TVU3" s="53"/>
      <c r="TVV3" s="52"/>
      <c r="TVW3" s="52"/>
      <c r="TVX3" s="52"/>
      <c r="TVY3" s="51"/>
      <c r="TVZ3" s="51"/>
      <c r="TWA3" s="51"/>
      <c r="TWB3" s="51"/>
      <c r="TWC3" s="119"/>
      <c r="TWD3" s="105"/>
      <c r="TWE3" s="50"/>
      <c r="TWF3" s="107"/>
      <c r="TWG3" s="109"/>
      <c r="TWH3" s="97"/>
      <c r="TWI3" s="53"/>
      <c r="TWJ3" s="52"/>
      <c r="TWK3" s="52"/>
      <c r="TWL3" s="52"/>
      <c r="TWM3" s="51"/>
      <c r="TWN3" s="51"/>
      <c r="TWO3" s="51"/>
      <c r="TWP3" s="51"/>
      <c r="TWQ3" s="119"/>
      <c r="TWR3" s="105"/>
      <c r="TWS3" s="50"/>
      <c r="TWT3" s="107"/>
      <c r="TWU3" s="109"/>
      <c r="TWV3" s="97"/>
      <c r="TWW3" s="53"/>
      <c r="TWX3" s="52"/>
      <c r="TWY3" s="52"/>
      <c r="TWZ3" s="52"/>
      <c r="TXA3" s="51"/>
      <c r="TXB3" s="51"/>
      <c r="TXC3" s="51"/>
      <c r="TXD3" s="51"/>
      <c r="TXE3" s="119"/>
      <c r="TXF3" s="105"/>
      <c r="TXG3" s="50"/>
      <c r="TXH3" s="107"/>
      <c r="TXI3" s="109"/>
      <c r="TXJ3" s="97"/>
      <c r="TXK3" s="53"/>
      <c r="TXL3" s="52"/>
      <c r="TXM3" s="52"/>
      <c r="TXN3" s="52"/>
      <c r="TXO3" s="51"/>
      <c r="TXP3" s="51"/>
      <c r="TXQ3" s="51"/>
      <c r="TXR3" s="51"/>
      <c r="TXS3" s="119"/>
      <c r="TXT3" s="105"/>
      <c r="TXU3" s="50"/>
      <c r="TXV3" s="107"/>
      <c r="TXW3" s="109"/>
      <c r="TXX3" s="97"/>
      <c r="TXY3" s="53"/>
      <c r="TXZ3" s="52"/>
      <c r="TYA3" s="52"/>
      <c r="TYB3" s="52"/>
      <c r="TYC3" s="51"/>
      <c r="TYD3" s="51"/>
      <c r="TYE3" s="51"/>
      <c r="TYF3" s="51"/>
      <c r="TYG3" s="119"/>
      <c r="TYH3" s="105"/>
      <c r="TYI3" s="50"/>
      <c r="TYJ3" s="107"/>
      <c r="TYK3" s="109"/>
      <c r="TYL3" s="97"/>
      <c r="TYM3" s="53"/>
      <c r="TYN3" s="52"/>
      <c r="TYO3" s="52"/>
      <c r="TYP3" s="52"/>
      <c r="TYQ3" s="51"/>
      <c r="TYR3" s="51"/>
      <c r="TYS3" s="51"/>
      <c r="TYT3" s="51"/>
      <c r="TYU3" s="119"/>
      <c r="TYV3" s="105"/>
      <c r="TYW3" s="50"/>
      <c r="TYX3" s="107"/>
      <c r="TYY3" s="109"/>
      <c r="TYZ3" s="97"/>
      <c r="TZA3" s="53"/>
      <c r="TZB3" s="52"/>
      <c r="TZC3" s="52"/>
      <c r="TZD3" s="52"/>
      <c r="TZE3" s="51"/>
      <c r="TZF3" s="51"/>
      <c r="TZG3" s="51"/>
      <c r="TZH3" s="51"/>
      <c r="TZI3" s="119"/>
      <c r="TZJ3" s="105"/>
      <c r="TZK3" s="50"/>
      <c r="TZL3" s="107"/>
      <c r="TZM3" s="109"/>
      <c r="TZN3" s="97"/>
      <c r="TZO3" s="53"/>
      <c r="TZP3" s="52"/>
      <c r="TZQ3" s="52"/>
      <c r="TZR3" s="52"/>
      <c r="TZS3" s="51"/>
      <c r="TZT3" s="51"/>
      <c r="TZU3" s="51"/>
      <c r="TZV3" s="51"/>
      <c r="TZW3" s="119"/>
      <c r="TZX3" s="105"/>
      <c r="TZY3" s="50"/>
      <c r="TZZ3" s="107"/>
      <c r="UAA3" s="109"/>
      <c r="UAB3" s="97"/>
      <c r="UAC3" s="53"/>
      <c r="UAD3" s="52"/>
      <c r="UAE3" s="52"/>
      <c r="UAF3" s="52"/>
      <c r="UAG3" s="51"/>
      <c r="UAH3" s="51"/>
      <c r="UAI3" s="51"/>
      <c r="UAJ3" s="51"/>
      <c r="UAK3" s="119"/>
      <c r="UAL3" s="105"/>
      <c r="UAM3" s="50"/>
      <c r="UAN3" s="107"/>
      <c r="UAO3" s="109"/>
      <c r="UAP3" s="97"/>
      <c r="UAQ3" s="53"/>
      <c r="UAR3" s="52"/>
      <c r="UAS3" s="52"/>
      <c r="UAT3" s="52"/>
      <c r="UAU3" s="51"/>
      <c r="UAV3" s="51"/>
      <c r="UAW3" s="51"/>
      <c r="UAX3" s="51"/>
      <c r="UAY3" s="119"/>
      <c r="UAZ3" s="105"/>
      <c r="UBA3" s="50"/>
      <c r="UBB3" s="107"/>
      <c r="UBC3" s="109"/>
      <c r="UBD3" s="97"/>
      <c r="UBE3" s="53"/>
      <c r="UBF3" s="52"/>
      <c r="UBG3" s="52"/>
      <c r="UBH3" s="52"/>
      <c r="UBI3" s="51"/>
      <c r="UBJ3" s="51"/>
      <c r="UBK3" s="51"/>
      <c r="UBL3" s="51"/>
      <c r="UBM3" s="119"/>
      <c r="UBN3" s="105"/>
      <c r="UBO3" s="50"/>
      <c r="UBP3" s="107"/>
      <c r="UBQ3" s="109"/>
      <c r="UBR3" s="97"/>
      <c r="UBS3" s="53"/>
      <c r="UBT3" s="52"/>
      <c r="UBU3" s="52"/>
      <c r="UBV3" s="52"/>
      <c r="UBW3" s="51"/>
      <c r="UBX3" s="51"/>
      <c r="UBY3" s="51"/>
      <c r="UBZ3" s="51"/>
      <c r="UCA3" s="119"/>
      <c r="UCB3" s="105"/>
      <c r="UCC3" s="50"/>
      <c r="UCD3" s="107"/>
      <c r="UCE3" s="109"/>
      <c r="UCF3" s="97"/>
      <c r="UCG3" s="53"/>
      <c r="UCH3" s="52"/>
      <c r="UCI3" s="52"/>
      <c r="UCJ3" s="52"/>
      <c r="UCK3" s="51"/>
      <c r="UCL3" s="51"/>
      <c r="UCM3" s="51"/>
      <c r="UCN3" s="51"/>
      <c r="UCO3" s="119"/>
      <c r="UCP3" s="105"/>
      <c r="UCQ3" s="50"/>
      <c r="UCR3" s="107"/>
      <c r="UCS3" s="109"/>
      <c r="UCT3" s="97"/>
      <c r="UCU3" s="53"/>
      <c r="UCV3" s="52"/>
      <c r="UCW3" s="52"/>
      <c r="UCX3" s="52"/>
      <c r="UCY3" s="51"/>
      <c r="UCZ3" s="51"/>
      <c r="UDA3" s="51"/>
      <c r="UDB3" s="51"/>
      <c r="UDC3" s="119"/>
      <c r="UDD3" s="105"/>
      <c r="UDE3" s="50"/>
      <c r="UDF3" s="107"/>
      <c r="UDG3" s="109"/>
      <c r="UDH3" s="97"/>
      <c r="UDI3" s="53"/>
      <c r="UDJ3" s="52"/>
      <c r="UDK3" s="52"/>
      <c r="UDL3" s="52"/>
      <c r="UDM3" s="51"/>
      <c r="UDN3" s="51"/>
      <c r="UDO3" s="51"/>
      <c r="UDP3" s="51"/>
      <c r="UDQ3" s="119"/>
      <c r="UDR3" s="105"/>
      <c r="UDS3" s="50"/>
      <c r="UDT3" s="107"/>
      <c r="UDU3" s="109"/>
      <c r="UDV3" s="97"/>
      <c r="UDW3" s="53"/>
      <c r="UDX3" s="52"/>
      <c r="UDY3" s="52"/>
      <c r="UDZ3" s="52"/>
      <c r="UEA3" s="51"/>
      <c r="UEB3" s="51"/>
      <c r="UEC3" s="51"/>
      <c r="UED3" s="51"/>
      <c r="UEE3" s="119"/>
      <c r="UEF3" s="105"/>
      <c r="UEG3" s="50"/>
      <c r="UEH3" s="107"/>
      <c r="UEI3" s="109"/>
      <c r="UEJ3" s="97"/>
      <c r="UEK3" s="53"/>
      <c r="UEL3" s="52"/>
      <c r="UEM3" s="52"/>
      <c r="UEN3" s="52"/>
      <c r="UEO3" s="51"/>
      <c r="UEP3" s="51"/>
      <c r="UEQ3" s="51"/>
      <c r="UER3" s="51"/>
      <c r="UES3" s="119"/>
      <c r="UET3" s="105"/>
      <c r="UEU3" s="50"/>
      <c r="UEV3" s="107"/>
      <c r="UEW3" s="109"/>
      <c r="UEX3" s="97"/>
      <c r="UEY3" s="53"/>
      <c r="UEZ3" s="52"/>
      <c r="UFA3" s="52"/>
      <c r="UFB3" s="52"/>
      <c r="UFC3" s="51"/>
      <c r="UFD3" s="51"/>
      <c r="UFE3" s="51"/>
      <c r="UFF3" s="51"/>
      <c r="UFG3" s="119"/>
      <c r="UFH3" s="105"/>
      <c r="UFI3" s="50"/>
      <c r="UFJ3" s="107"/>
      <c r="UFK3" s="109"/>
      <c r="UFL3" s="97"/>
      <c r="UFM3" s="53"/>
      <c r="UFN3" s="52"/>
      <c r="UFO3" s="52"/>
      <c r="UFP3" s="52"/>
      <c r="UFQ3" s="51"/>
      <c r="UFR3" s="51"/>
      <c r="UFS3" s="51"/>
      <c r="UFT3" s="51"/>
      <c r="UFU3" s="119"/>
      <c r="UFV3" s="105"/>
      <c r="UFW3" s="50"/>
      <c r="UFX3" s="107"/>
      <c r="UFY3" s="109"/>
      <c r="UFZ3" s="97"/>
      <c r="UGA3" s="53"/>
      <c r="UGB3" s="52"/>
      <c r="UGC3" s="52"/>
      <c r="UGD3" s="52"/>
      <c r="UGE3" s="51"/>
      <c r="UGF3" s="51"/>
      <c r="UGG3" s="51"/>
      <c r="UGH3" s="51"/>
      <c r="UGI3" s="119"/>
      <c r="UGJ3" s="105"/>
      <c r="UGK3" s="50"/>
      <c r="UGL3" s="107"/>
      <c r="UGM3" s="109"/>
      <c r="UGN3" s="97"/>
      <c r="UGO3" s="53"/>
      <c r="UGP3" s="52"/>
      <c r="UGQ3" s="52"/>
      <c r="UGR3" s="52"/>
      <c r="UGS3" s="51"/>
      <c r="UGT3" s="51"/>
      <c r="UGU3" s="51"/>
      <c r="UGV3" s="51"/>
      <c r="UGW3" s="119"/>
      <c r="UGX3" s="105"/>
      <c r="UGY3" s="50"/>
      <c r="UGZ3" s="107"/>
      <c r="UHA3" s="109"/>
      <c r="UHB3" s="97"/>
      <c r="UHC3" s="53"/>
      <c r="UHD3" s="52"/>
      <c r="UHE3" s="52"/>
      <c r="UHF3" s="52"/>
      <c r="UHG3" s="51"/>
      <c r="UHH3" s="51"/>
      <c r="UHI3" s="51"/>
      <c r="UHJ3" s="51"/>
      <c r="UHK3" s="119"/>
      <c r="UHL3" s="105"/>
      <c r="UHM3" s="50"/>
      <c r="UHN3" s="107"/>
      <c r="UHO3" s="109"/>
      <c r="UHP3" s="97"/>
      <c r="UHQ3" s="53"/>
      <c r="UHR3" s="52"/>
      <c r="UHS3" s="52"/>
      <c r="UHT3" s="52"/>
      <c r="UHU3" s="51"/>
      <c r="UHV3" s="51"/>
      <c r="UHW3" s="51"/>
      <c r="UHX3" s="51"/>
      <c r="UHY3" s="119"/>
      <c r="UHZ3" s="105"/>
      <c r="UIA3" s="50"/>
      <c r="UIB3" s="107"/>
      <c r="UIC3" s="109"/>
      <c r="UID3" s="97"/>
      <c r="UIE3" s="53"/>
      <c r="UIF3" s="52"/>
      <c r="UIG3" s="52"/>
      <c r="UIH3" s="52"/>
      <c r="UII3" s="51"/>
      <c r="UIJ3" s="51"/>
      <c r="UIK3" s="51"/>
      <c r="UIL3" s="51"/>
      <c r="UIM3" s="119"/>
      <c r="UIN3" s="105"/>
      <c r="UIO3" s="50"/>
      <c r="UIP3" s="107"/>
      <c r="UIQ3" s="109"/>
      <c r="UIR3" s="97"/>
      <c r="UIS3" s="53"/>
      <c r="UIT3" s="52"/>
      <c r="UIU3" s="52"/>
      <c r="UIV3" s="52"/>
      <c r="UIW3" s="51"/>
      <c r="UIX3" s="51"/>
      <c r="UIY3" s="51"/>
      <c r="UIZ3" s="51"/>
      <c r="UJA3" s="119"/>
      <c r="UJB3" s="105"/>
      <c r="UJC3" s="50"/>
      <c r="UJD3" s="107"/>
      <c r="UJE3" s="109"/>
      <c r="UJF3" s="97"/>
      <c r="UJG3" s="53"/>
      <c r="UJH3" s="52"/>
      <c r="UJI3" s="52"/>
      <c r="UJJ3" s="52"/>
      <c r="UJK3" s="51"/>
      <c r="UJL3" s="51"/>
      <c r="UJM3" s="51"/>
      <c r="UJN3" s="51"/>
      <c r="UJO3" s="119"/>
      <c r="UJP3" s="105"/>
      <c r="UJQ3" s="50"/>
      <c r="UJR3" s="107"/>
      <c r="UJS3" s="109"/>
      <c r="UJT3" s="97"/>
      <c r="UJU3" s="53"/>
      <c r="UJV3" s="52"/>
      <c r="UJW3" s="52"/>
      <c r="UJX3" s="52"/>
      <c r="UJY3" s="51"/>
      <c r="UJZ3" s="51"/>
      <c r="UKA3" s="51"/>
      <c r="UKB3" s="51"/>
      <c r="UKC3" s="119"/>
      <c r="UKD3" s="105"/>
      <c r="UKE3" s="50"/>
      <c r="UKF3" s="107"/>
      <c r="UKG3" s="109"/>
      <c r="UKH3" s="97"/>
      <c r="UKI3" s="53"/>
      <c r="UKJ3" s="52"/>
      <c r="UKK3" s="52"/>
      <c r="UKL3" s="52"/>
      <c r="UKM3" s="51"/>
      <c r="UKN3" s="51"/>
      <c r="UKO3" s="51"/>
      <c r="UKP3" s="51"/>
      <c r="UKQ3" s="119"/>
      <c r="UKR3" s="105"/>
      <c r="UKS3" s="50"/>
      <c r="UKT3" s="107"/>
      <c r="UKU3" s="109"/>
      <c r="UKV3" s="97"/>
      <c r="UKW3" s="53"/>
      <c r="UKX3" s="52"/>
      <c r="UKY3" s="52"/>
      <c r="UKZ3" s="52"/>
      <c r="ULA3" s="51"/>
      <c r="ULB3" s="51"/>
      <c r="ULC3" s="51"/>
      <c r="ULD3" s="51"/>
      <c r="ULE3" s="119"/>
      <c r="ULF3" s="105"/>
      <c r="ULG3" s="50"/>
      <c r="ULH3" s="107"/>
      <c r="ULI3" s="109"/>
      <c r="ULJ3" s="97"/>
      <c r="ULK3" s="53"/>
      <c r="ULL3" s="52"/>
      <c r="ULM3" s="52"/>
      <c r="ULN3" s="52"/>
      <c r="ULO3" s="51"/>
      <c r="ULP3" s="51"/>
      <c r="ULQ3" s="51"/>
      <c r="ULR3" s="51"/>
      <c r="ULS3" s="119"/>
      <c r="ULT3" s="105"/>
      <c r="ULU3" s="50"/>
      <c r="ULV3" s="107"/>
      <c r="ULW3" s="109"/>
      <c r="ULX3" s="97"/>
      <c r="ULY3" s="53"/>
      <c r="ULZ3" s="52"/>
      <c r="UMA3" s="52"/>
      <c r="UMB3" s="52"/>
      <c r="UMC3" s="51"/>
      <c r="UMD3" s="51"/>
      <c r="UME3" s="51"/>
      <c r="UMF3" s="51"/>
      <c r="UMG3" s="119"/>
      <c r="UMH3" s="105"/>
      <c r="UMI3" s="50"/>
      <c r="UMJ3" s="107"/>
      <c r="UMK3" s="109"/>
      <c r="UML3" s="97"/>
      <c r="UMM3" s="53"/>
      <c r="UMN3" s="52"/>
      <c r="UMO3" s="52"/>
      <c r="UMP3" s="52"/>
      <c r="UMQ3" s="51"/>
      <c r="UMR3" s="51"/>
      <c r="UMS3" s="51"/>
      <c r="UMT3" s="51"/>
      <c r="UMU3" s="119"/>
      <c r="UMV3" s="105"/>
      <c r="UMW3" s="50"/>
      <c r="UMX3" s="107"/>
      <c r="UMY3" s="109"/>
      <c r="UMZ3" s="97"/>
      <c r="UNA3" s="53"/>
      <c r="UNB3" s="52"/>
      <c r="UNC3" s="52"/>
      <c r="UND3" s="52"/>
      <c r="UNE3" s="51"/>
      <c r="UNF3" s="51"/>
      <c r="UNG3" s="51"/>
      <c r="UNH3" s="51"/>
      <c r="UNI3" s="119"/>
      <c r="UNJ3" s="105"/>
      <c r="UNK3" s="50"/>
      <c r="UNL3" s="107"/>
      <c r="UNM3" s="109"/>
      <c r="UNN3" s="97"/>
      <c r="UNO3" s="53"/>
      <c r="UNP3" s="52"/>
      <c r="UNQ3" s="52"/>
      <c r="UNR3" s="52"/>
      <c r="UNS3" s="51"/>
      <c r="UNT3" s="51"/>
      <c r="UNU3" s="51"/>
      <c r="UNV3" s="51"/>
      <c r="UNW3" s="119"/>
      <c r="UNX3" s="105"/>
      <c r="UNY3" s="50"/>
      <c r="UNZ3" s="107"/>
      <c r="UOA3" s="109"/>
      <c r="UOB3" s="97"/>
      <c r="UOC3" s="53"/>
      <c r="UOD3" s="52"/>
      <c r="UOE3" s="52"/>
      <c r="UOF3" s="52"/>
      <c r="UOG3" s="51"/>
      <c r="UOH3" s="51"/>
      <c r="UOI3" s="51"/>
      <c r="UOJ3" s="51"/>
      <c r="UOK3" s="119"/>
      <c r="UOL3" s="105"/>
      <c r="UOM3" s="50"/>
      <c r="UON3" s="107"/>
      <c r="UOO3" s="109"/>
      <c r="UOP3" s="97"/>
      <c r="UOQ3" s="53"/>
      <c r="UOR3" s="52"/>
      <c r="UOS3" s="52"/>
      <c r="UOT3" s="52"/>
      <c r="UOU3" s="51"/>
      <c r="UOV3" s="51"/>
      <c r="UOW3" s="51"/>
      <c r="UOX3" s="51"/>
      <c r="UOY3" s="119"/>
      <c r="UOZ3" s="105"/>
      <c r="UPA3" s="50"/>
      <c r="UPB3" s="107"/>
      <c r="UPC3" s="109"/>
      <c r="UPD3" s="97"/>
      <c r="UPE3" s="53"/>
      <c r="UPF3" s="52"/>
      <c r="UPG3" s="52"/>
      <c r="UPH3" s="52"/>
      <c r="UPI3" s="51"/>
      <c r="UPJ3" s="51"/>
      <c r="UPK3" s="51"/>
      <c r="UPL3" s="51"/>
      <c r="UPM3" s="119"/>
      <c r="UPN3" s="105"/>
      <c r="UPO3" s="50"/>
      <c r="UPP3" s="107"/>
      <c r="UPQ3" s="109"/>
      <c r="UPR3" s="97"/>
      <c r="UPS3" s="53"/>
      <c r="UPT3" s="52"/>
      <c r="UPU3" s="52"/>
      <c r="UPV3" s="52"/>
      <c r="UPW3" s="51"/>
      <c r="UPX3" s="51"/>
      <c r="UPY3" s="51"/>
      <c r="UPZ3" s="51"/>
      <c r="UQA3" s="119"/>
      <c r="UQB3" s="105"/>
      <c r="UQC3" s="50"/>
      <c r="UQD3" s="107"/>
      <c r="UQE3" s="109"/>
      <c r="UQF3" s="97"/>
      <c r="UQG3" s="53"/>
      <c r="UQH3" s="52"/>
      <c r="UQI3" s="52"/>
      <c r="UQJ3" s="52"/>
      <c r="UQK3" s="51"/>
      <c r="UQL3" s="51"/>
      <c r="UQM3" s="51"/>
      <c r="UQN3" s="51"/>
      <c r="UQO3" s="119"/>
      <c r="UQP3" s="105"/>
      <c r="UQQ3" s="50"/>
      <c r="UQR3" s="107"/>
      <c r="UQS3" s="109"/>
      <c r="UQT3" s="97"/>
      <c r="UQU3" s="53"/>
      <c r="UQV3" s="52"/>
      <c r="UQW3" s="52"/>
      <c r="UQX3" s="52"/>
      <c r="UQY3" s="51"/>
      <c r="UQZ3" s="51"/>
      <c r="URA3" s="51"/>
      <c r="URB3" s="51"/>
      <c r="URC3" s="119"/>
      <c r="URD3" s="105"/>
      <c r="URE3" s="50"/>
      <c r="URF3" s="107"/>
      <c r="URG3" s="109"/>
      <c r="URH3" s="97"/>
      <c r="URI3" s="53"/>
      <c r="URJ3" s="52"/>
      <c r="URK3" s="52"/>
      <c r="URL3" s="52"/>
      <c r="URM3" s="51"/>
      <c r="URN3" s="51"/>
      <c r="URO3" s="51"/>
      <c r="URP3" s="51"/>
      <c r="URQ3" s="119"/>
      <c r="URR3" s="105"/>
      <c r="URS3" s="50"/>
      <c r="URT3" s="107"/>
      <c r="URU3" s="109"/>
      <c r="URV3" s="97"/>
      <c r="URW3" s="53"/>
      <c r="URX3" s="52"/>
      <c r="URY3" s="52"/>
      <c r="URZ3" s="52"/>
      <c r="USA3" s="51"/>
      <c r="USB3" s="51"/>
      <c r="USC3" s="51"/>
      <c r="USD3" s="51"/>
      <c r="USE3" s="119"/>
      <c r="USF3" s="105"/>
      <c r="USG3" s="50"/>
      <c r="USH3" s="107"/>
      <c r="USI3" s="109"/>
      <c r="USJ3" s="97"/>
      <c r="USK3" s="53"/>
      <c r="USL3" s="52"/>
      <c r="USM3" s="52"/>
      <c r="USN3" s="52"/>
      <c r="USO3" s="51"/>
      <c r="USP3" s="51"/>
      <c r="USQ3" s="51"/>
      <c r="USR3" s="51"/>
      <c r="USS3" s="119"/>
      <c r="UST3" s="105"/>
      <c r="USU3" s="50"/>
      <c r="USV3" s="107"/>
      <c r="USW3" s="109"/>
      <c r="USX3" s="97"/>
      <c r="USY3" s="53"/>
      <c r="USZ3" s="52"/>
      <c r="UTA3" s="52"/>
      <c r="UTB3" s="52"/>
      <c r="UTC3" s="51"/>
      <c r="UTD3" s="51"/>
      <c r="UTE3" s="51"/>
      <c r="UTF3" s="51"/>
      <c r="UTG3" s="119"/>
      <c r="UTH3" s="105"/>
      <c r="UTI3" s="50"/>
      <c r="UTJ3" s="107"/>
      <c r="UTK3" s="109"/>
      <c r="UTL3" s="97"/>
      <c r="UTM3" s="53"/>
      <c r="UTN3" s="52"/>
      <c r="UTO3" s="52"/>
      <c r="UTP3" s="52"/>
      <c r="UTQ3" s="51"/>
      <c r="UTR3" s="51"/>
      <c r="UTS3" s="51"/>
      <c r="UTT3" s="51"/>
      <c r="UTU3" s="119"/>
      <c r="UTV3" s="105"/>
      <c r="UTW3" s="50"/>
      <c r="UTX3" s="107"/>
      <c r="UTY3" s="109"/>
      <c r="UTZ3" s="97"/>
      <c r="UUA3" s="53"/>
      <c r="UUB3" s="52"/>
      <c r="UUC3" s="52"/>
      <c r="UUD3" s="52"/>
      <c r="UUE3" s="51"/>
      <c r="UUF3" s="51"/>
      <c r="UUG3" s="51"/>
      <c r="UUH3" s="51"/>
      <c r="UUI3" s="119"/>
      <c r="UUJ3" s="105"/>
      <c r="UUK3" s="50"/>
      <c r="UUL3" s="107"/>
      <c r="UUM3" s="109"/>
      <c r="UUN3" s="97"/>
      <c r="UUO3" s="53"/>
      <c r="UUP3" s="52"/>
      <c r="UUQ3" s="52"/>
      <c r="UUR3" s="52"/>
      <c r="UUS3" s="51"/>
      <c r="UUT3" s="51"/>
      <c r="UUU3" s="51"/>
      <c r="UUV3" s="51"/>
      <c r="UUW3" s="119"/>
      <c r="UUX3" s="105"/>
      <c r="UUY3" s="50"/>
      <c r="UUZ3" s="107"/>
      <c r="UVA3" s="109"/>
      <c r="UVB3" s="97"/>
      <c r="UVC3" s="53"/>
      <c r="UVD3" s="52"/>
      <c r="UVE3" s="52"/>
      <c r="UVF3" s="52"/>
      <c r="UVG3" s="51"/>
      <c r="UVH3" s="51"/>
      <c r="UVI3" s="51"/>
      <c r="UVJ3" s="51"/>
      <c r="UVK3" s="119"/>
      <c r="UVL3" s="105"/>
      <c r="UVM3" s="50"/>
      <c r="UVN3" s="107"/>
      <c r="UVO3" s="109"/>
      <c r="UVP3" s="97"/>
      <c r="UVQ3" s="53"/>
      <c r="UVR3" s="52"/>
      <c r="UVS3" s="52"/>
      <c r="UVT3" s="52"/>
      <c r="UVU3" s="51"/>
      <c r="UVV3" s="51"/>
      <c r="UVW3" s="51"/>
      <c r="UVX3" s="51"/>
      <c r="UVY3" s="119"/>
      <c r="UVZ3" s="105"/>
      <c r="UWA3" s="50"/>
      <c r="UWB3" s="107"/>
      <c r="UWC3" s="109"/>
      <c r="UWD3" s="97"/>
      <c r="UWE3" s="53"/>
      <c r="UWF3" s="52"/>
      <c r="UWG3" s="52"/>
      <c r="UWH3" s="52"/>
      <c r="UWI3" s="51"/>
      <c r="UWJ3" s="51"/>
      <c r="UWK3" s="51"/>
      <c r="UWL3" s="51"/>
      <c r="UWM3" s="119"/>
      <c r="UWN3" s="105"/>
      <c r="UWO3" s="50"/>
      <c r="UWP3" s="107"/>
      <c r="UWQ3" s="109"/>
      <c r="UWR3" s="97"/>
      <c r="UWS3" s="53"/>
      <c r="UWT3" s="52"/>
      <c r="UWU3" s="52"/>
      <c r="UWV3" s="52"/>
      <c r="UWW3" s="51"/>
      <c r="UWX3" s="51"/>
      <c r="UWY3" s="51"/>
      <c r="UWZ3" s="51"/>
      <c r="UXA3" s="119"/>
      <c r="UXB3" s="105"/>
      <c r="UXC3" s="50"/>
      <c r="UXD3" s="107"/>
      <c r="UXE3" s="109"/>
      <c r="UXF3" s="97"/>
      <c r="UXG3" s="53"/>
      <c r="UXH3" s="52"/>
      <c r="UXI3" s="52"/>
      <c r="UXJ3" s="52"/>
      <c r="UXK3" s="51"/>
      <c r="UXL3" s="51"/>
      <c r="UXM3" s="51"/>
      <c r="UXN3" s="51"/>
      <c r="UXO3" s="119"/>
      <c r="UXP3" s="105"/>
      <c r="UXQ3" s="50"/>
      <c r="UXR3" s="107"/>
      <c r="UXS3" s="109"/>
      <c r="UXT3" s="97"/>
      <c r="UXU3" s="53"/>
      <c r="UXV3" s="52"/>
      <c r="UXW3" s="52"/>
      <c r="UXX3" s="52"/>
      <c r="UXY3" s="51"/>
      <c r="UXZ3" s="51"/>
      <c r="UYA3" s="51"/>
      <c r="UYB3" s="51"/>
      <c r="UYC3" s="119"/>
      <c r="UYD3" s="105"/>
      <c r="UYE3" s="50"/>
      <c r="UYF3" s="107"/>
      <c r="UYG3" s="109"/>
      <c r="UYH3" s="97"/>
      <c r="UYI3" s="53"/>
      <c r="UYJ3" s="52"/>
      <c r="UYK3" s="52"/>
      <c r="UYL3" s="52"/>
      <c r="UYM3" s="51"/>
      <c r="UYN3" s="51"/>
      <c r="UYO3" s="51"/>
      <c r="UYP3" s="51"/>
      <c r="UYQ3" s="119"/>
      <c r="UYR3" s="105"/>
      <c r="UYS3" s="50"/>
      <c r="UYT3" s="107"/>
      <c r="UYU3" s="109"/>
      <c r="UYV3" s="97"/>
      <c r="UYW3" s="53"/>
      <c r="UYX3" s="52"/>
      <c r="UYY3" s="52"/>
      <c r="UYZ3" s="52"/>
      <c r="UZA3" s="51"/>
      <c r="UZB3" s="51"/>
      <c r="UZC3" s="51"/>
      <c r="UZD3" s="51"/>
      <c r="UZE3" s="119"/>
      <c r="UZF3" s="105"/>
      <c r="UZG3" s="50"/>
      <c r="UZH3" s="107"/>
      <c r="UZI3" s="109"/>
      <c r="UZJ3" s="97"/>
      <c r="UZK3" s="53"/>
      <c r="UZL3" s="52"/>
      <c r="UZM3" s="52"/>
      <c r="UZN3" s="52"/>
      <c r="UZO3" s="51"/>
      <c r="UZP3" s="51"/>
      <c r="UZQ3" s="51"/>
      <c r="UZR3" s="51"/>
      <c r="UZS3" s="119"/>
      <c r="UZT3" s="105"/>
      <c r="UZU3" s="50"/>
      <c r="UZV3" s="107"/>
      <c r="UZW3" s="109"/>
      <c r="UZX3" s="97"/>
      <c r="UZY3" s="53"/>
      <c r="UZZ3" s="52"/>
      <c r="VAA3" s="52"/>
      <c r="VAB3" s="52"/>
      <c r="VAC3" s="51"/>
      <c r="VAD3" s="51"/>
      <c r="VAE3" s="51"/>
      <c r="VAF3" s="51"/>
      <c r="VAG3" s="119"/>
      <c r="VAH3" s="105"/>
      <c r="VAI3" s="50"/>
      <c r="VAJ3" s="107"/>
      <c r="VAK3" s="109"/>
      <c r="VAL3" s="97"/>
      <c r="VAM3" s="53"/>
      <c r="VAN3" s="52"/>
      <c r="VAO3" s="52"/>
      <c r="VAP3" s="52"/>
      <c r="VAQ3" s="51"/>
      <c r="VAR3" s="51"/>
      <c r="VAS3" s="51"/>
      <c r="VAT3" s="51"/>
      <c r="VAU3" s="119"/>
      <c r="VAV3" s="105"/>
      <c r="VAW3" s="50"/>
      <c r="VAX3" s="107"/>
      <c r="VAY3" s="109"/>
      <c r="VAZ3" s="97"/>
      <c r="VBA3" s="53"/>
      <c r="VBB3" s="52"/>
      <c r="VBC3" s="52"/>
      <c r="VBD3" s="52"/>
      <c r="VBE3" s="51"/>
      <c r="VBF3" s="51"/>
      <c r="VBG3" s="51"/>
      <c r="VBH3" s="51"/>
      <c r="VBI3" s="119"/>
      <c r="VBJ3" s="105"/>
      <c r="VBK3" s="50"/>
      <c r="VBL3" s="107"/>
      <c r="VBM3" s="109"/>
      <c r="VBN3" s="97"/>
      <c r="VBO3" s="53"/>
      <c r="VBP3" s="52"/>
      <c r="VBQ3" s="52"/>
      <c r="VBR3" s="52"/>
      <c r="VBS3" s="51"/>
      <c r="VBT3" s="51"/>
      <c r="VBU3" s="51"/>
      <c r="VBV3" s="51"/>
      <c r="VBW3" s="119"/>
      <c r="VBX3" s="105"/>
      <c r="VBY3" s="50"/>
      <c r="VBZ3" s="107"/>
      <c r="VCA3" s="109"/>
      <c r="VCB3" s="97"/>
      <c r="VCC3" s="53"/>
      <c r="VCD3" s="52"/>
      <c r="VCE3" s="52"/>
      <c r="VCF3" s="52"/>
      <c r="VCG3" s="51"/>
      <c r="VCH3" s="51"/>
      <c r="VCI3" s="51"/>
      <c r="VCJ3" s="51"/>
      <c r="VCK3" s="119"/>
      <c r="VCL3" s="105"/>
      <c r="VCM3" s="50"/>
      <c r="VCN3" s="107"/>
      <c r="VCO3" s="109"/>
      <c r="VCP3" s="97"/>
      <c r="VCQ3" s="53"/>
      <c r="VCR3" s="52"/>
      <c r="VCS3" s="52"/>
      <c r="VCT3" s="52"/>
      <c r="VCU3" s="51"/>
      <c r="VCV3" s="51"/>
      <c r="VCW3" s="51"/>
      <c r="VCX3" s="51"/>
      <c r="VCY3" s="119"/>
      <c r="VCZ3" s="105"/>
      <c r="VDA3" s="50"/>
      <c r="VDB3" s="107"/>
      <c r="VDC3" s="109"/>
      <c r="VDD3" s="97"/>
      <c r="VDE3" s="53"/>
      <c r="VDF3" s="52"/>
      <c r="VDG3" s="52"/>
      <c r="VDH3" s="52"/>
      <c r="VDI3" s="51"/>
      <c r="VDJ3" s="51"/>
      <c r="VDK3" s="51"/>
      <c r="VDL3" s="51"/>
      <c r="VDM3" s="119"/>
      <c r="VDN3" s="105"/>
      <c r="VDO3" s="50"/>
      <c r="VDP3" s="107"/>
      <c r="VDQ3" s="109"/>
      <c r="VDR3" s="97"/>
      <c r="VDS3" s="53"/>
      <c r="VDT3" s="52"/>
      <c r="VDU3" s="52"/>
      <c r="VDV3" s="52"/>
      <c r="VDW3" s="51"/>
      <c r="VDX3" s="51"/>
      <c r="VDY3" s="51"/>
      <c r="VDZ3" s="51"/>
      <c r="VEA3" s="119"/>
      <c r="VEB3" s="105"/>
      <c r="VEC3" s="50"/>
      <c r="VED3" s="107"/>
      <c r="VEE3" s="109"/>
      <c r="VEF3" s="97"/>
      <c r="VEG3" s="53"/>
      <c r="VEH3" s="52"/>
      <c r="VEI3" s="52"/>
      <c r="VEJ3" s="52"/>
      <c r="VEK3" s="51"/>
      <c r="VEL3" s="51"/>
      <c r="VEM3" s="51"/>
      <c r="VEN3" s="51"/>
      <c r="VEO3" s="119"/>
      <c r="VEP3" s="105"/>
      <c r="VEQ3" s="50"/>
      <c r="VER3" s="107"/>
      <c r="VES3" s="109"/>
      <c r="VET3" s="97"/>
      <c r="VEU3" s="53"/>
      <c r="VEV3" s="52"/>
      <c r="VEW3" s="52"/>
      <c r="VEX3" s="52"/>
      <c r="VEY3" s="51"/>
      <c r="VEZ3" s="51"/>
      <c r="VFA3" s="51"/>
      <c r="VFB3" s="51"/>
      <c r="VFC3" s="119"/>
      <c r="VFD3" s="105"/>
      <c r="VFE3" s="50"/>
      <c r="VFF3" s="107"/>
      <c r="VFG3" s="109"/>
      <c r="VFH3" s="97"/>
      <c r="VFI3" s="53"/>
      <c r="VFJ3" s="52"/>
      <c r="VFK3" s="52"/>
      <c r="VFL3" s="52"/>
      <c r="VFM3" s="51"/>
      <c r="VFN3" s="51"/>
      <c r="VFO3" s="51"/>
      <c r="VFP3" s="51"/>
      <c r="VFQ3" s="119"/>
      <c r="VFR3" s="105"/>
      <c r="VFS3" s="50"/>
      <c r="VFT3" s="107"/>
      <c r="VFU3" s="109"/>
      <c r="VFV3" s="97"/>
      <c r="VFW3" s="53"/>
      <c r="VFX3" s="52"/>
      <c r="VFY3" s="52"/>
      <c r="VFZ3" s="52"/>
      <c r="VGA3" s="51"/>
      <c r="VGB3" s="51"/>
      <c r="VGC3" s="51"/>
      <c r="VGD3" s="51"/>
      <c r="VGE3" s="119"/>
      <c r="VGF3" s="105"/>
      <c r="VGG3" s="50"/>
      <c r="VGH3" s="107"/>
      <c r="VGI3" s="109"/>
      <c r="VGJ3" s="97"/>
      <c r="VGK3" s="53"/>
      <c r="VGL3" s="52"/>
      <c r="VGM3" s="52"/>
      <c r="VGN3" s="52"/>
      <c r="VGO3" s="51"/>
      <c r="VGP3" s="51"/>
      <c r="VGQ3" s="51"/>
      <c r="VGR3" s="51"/>
      <c r="VGS3" s="119"/>
      <c r="VGT3" s="105"/>
      <c r="VGU3" s="50"/>
      <c r="VGV3" s="107"/>
      <c r="VGW3" s="109"/>
      <c r="VGX3" s="97"/>
      <c r="VGY3" s="53"/>
      <c r="VGZ3" s="52"/>
      <c r="VHA3" s="52"/>
      <c r="VHB3" s="52"/>
      <c r="VHC3" s="51"/>
      <c r="VHD3" s="51"/>
      <c r="VHE3" s="51"/>
      <c r="VHF3" s="51"/>
      <c r="VHG3" s="119"/>
      <c r="VHH3" s="105"/>
      <c r="VHI3" s="50"/>
      <c r="VHJ3" s="107"/>
      <c r="VHK3" s="109"/>
      <c r="VHL3" s="97"/>
      <c r="VHM3" s="53"/>
      <c r="VHN3" s="52"/>
      <c r="VHO3" s="52"/>
      <c r="VHP3" s="52"/>
      <c r="VHQ3" s="51"/>
      <c r="VHR3" s="51"/>
      <c r="VHS3" s="51"/>
      <c r="VHT3" s="51"/>
      <c r="VHU3" s="119"/>
      <c r="VHV3" s="105"/>
      <c r="VHW3" s="50"/>
      <c r="VHX3" s="107"/>
      <c r="VHY3" s="109"/>
      <c r="VHZ3" s="97"/>
      <c r="VIA3" s="53"/>
      <c r="VIB3" s="52"/>
      <c r="VIC3" s="52"/>
      <c r="VID3" s="52"/>
      <c r="VIE3" s="51"/>
      <c r="VIF3" s="51"/>
      <c r="VIG3" s="51"/>
      <c r="VIH3" s="51"/>
      <c r="VII3" s="119"/>
      <c r="VIJ3" s="105"/>
      <c r="VIK3" s="50"/>
      <c r="VIL3" s="107"/>
      <c r="VIM3" s="109"/>
      <c r="VIN3" s="97"/>
      <c r="VIO3" s="53"/>
      <c r="VIP3" s="52"/>
      <c r="VIQ3" s="52"/>
      <c r="VIR3" s="52"/>
      <c r="VIS3" s="51"/>
      <c r="VIT3" s="51"/>
      <c r="VIU3" s="51"/>
      <c r="VIV3" s="51"/>
      <c r="VIW3" s="119"/>
      <c r="VIX3" s="105"/>
      <c r="VIY3" s="50"/>
      <c r="VIZ3" s="107"/>
      <c r="VJA3" s="109"/>
      <c r="VJB3" s="97"/>
      <c r="VJC3" s="53"/>
      <c r="VJD3" s="52"/>
      <c r="VJE3" s="52"/>
      <c r="VJF3" s="52"/>
      <c r="VJG3" s="51"/>
      <c r="VJH3" s="51"/>
      <c r="VJI3" s="51"/>
      <c r="VJJ3" s="51"/>
      <c r="VJK3" s="119"/>
      <c r="VJL3" s="105"/>
      <c r="VJM3" s="50"/>
      <c r="VJN3" s="107"/>
      <c r="VJO3" s="109"/>
      <c r="VJP3" s="97"/>
      <c r="VJQ3" s="53"/>
      <c r="VJR3" s="52"/>
      <c r="VJS3" s="52"/>
      <c r="VJT3" s="52"/>
      <c r="VJU3" s="51"/>
      <c r="VJV3" s="51"/>
      <c r="VJW3" s="51"/>
      <c r="VJX3" s="51"/>
      <c r="VJY3" s="119"/>
      <c r="VJZ3" s="105"/>
      <c r="VKA3" s="50"/>
      <c r="VKB3" s="107"/>
      <c r="VKC3" s="109"/>
      <c r="VKD3" s="97"/>
      <c r="VKE3" s="53"/>
      <c r="VKF3" s="52"/>
      <c r="VKG3" s="52"/>
      <c r="VKH3" s="52"/>
      <c r="VKI3" s="51"/>
      <c r="VKJ3" s="51"/>
      <c r="VKK3" s="51"/>
      <c r="VKL3" s="51"/>
      <c r="VKM3" s="119"/>
      <c r="VKN3" s="105"/>
      <c r="VKO3" s="50"/>
      <c r="VKP3" s="107"/>
      <c r="VKQ3" s="109"/>
      <c r="VKR3" s="97"/>
      <c r="VKS3" s="53"/>
      <c r="VKT3" s="52"/>
      <c r="VKU3" s="52"/>
      <c r="VKV3" s="52"/>
      <c r="VKW3" s="51"/>
      <c r="VKX3" s="51"/>
      <c r="VKY3" s="51"/>
      <c r="VKZ3" s="51"/>
      <c r="VLA3" s="119"/>
      <c r="VLB3" s="105"/>
      <c r="VLC3" s="50"/>
      <c r="VLD3" s="107"/>
      <c r="VLE3" s="109"/>
      <c r="VLF3" s="97"/>
      <c r="VLG3" s="53"/>
      <c r="VLH3" s="52"/>
      <c r="VLI3" s="52"/>
      <c r="VLJ3" s="52"/>
      <c r="VLK3" s="51"/>
      <c r="VLL3" s="51"/>
      <c r="VLM3" s="51"/>
      <c r="VLN3" s="51"/>
      <c r="VLO3" s="119"/>
      <c r="VLP3" s="105"/>
      <c r="VLQ3" s="50"/>
      <c r="VLR3" s="107"/>
      <c r="VLS3" s="109"/>
      <c r="VLT3" s="97"/>
      <c r="VLU3" s="53"/>
      <c r="VLV3" s="52"/>
      <c r="VLW3" s="52"/>
      <c r="VLX3" s="52"/>
      <c r="VLY3" s="51"/>
      <c r="VLZ3" s="51"/>
      <c r="VMA3" s="51"/>
      <c r="VMB3" s="51"/>
      <c r="VMC3" s="119"/>
      <c r="VMD3" s="105"/>
      <c r="VME3" s="50"/>
      <c r="VMF3" s="107"/>
      <c r="VMG3" s="109"/>
      <c r="VMH3" s="97"/>
      <c r="VMI3" s="53"/>
      <c r="VMJ3" s="52"/>
      <c r="VMK3" s="52"/>
      <c r="VML3" s="52"/>
      <c r="VMM3" s="51"/>
      <c r="VMN3" s="51"/>
      <c r="VMO3" s="51"/>
      <c r="VMP3" s="51"/>
      <c r="VMQ3" s="119"/>
      <c r="VMR3" s="105"/>
      <c r="VMS3" s="50"/>
      <c r="VMT3" s="107"/>
      <c r="VMU3" s="109"/>
      <c r="VMV3" s="97"/>
      <c r="VMW3" s="53"/>
      <c r="VMX3" s="52"/>
      <c r="VMY3" s="52"/>
      <c r="VMZ3" s="52"/>
      <c r="VNA3" s="51"/>
      <c r="VNB3" s="51"/>
      <c r="VNC3" s="51"/>
      <c r="VND3" s="51"/>
      <c r="VNE3" s="119"/>
      <c r="VNF3" s="105"/>
      <c r="VNG3" s="50"/>
      <c r="VNH3" s="107"/>
      <c r="VNI3" s="109"/>
      <c r="VNJ3" s="97"/>
      <c r="VNK3" s="53"/>
      <c r="VNL3" s="52"/>
      <c r="VNM3" s="52"/>
      <c r="VNN3" s="52"/>
      <c r="VNO3" s="51"/>
      <c r="VNP3" s="51"/>
      <c r="VNQ3" s="51"/>
      <c r="VNR3" s="51"/>
      <c r="VNS3" s="119"/>
      <c r="VNT3" s="105"/>
      <c r="VNU3" s="50"/>
      <c r="VNV3" s="107"/>
      <c r="VNW3" s="109"/>
      <c r="VNX3" s="97"/>
      <c r="VNY3" s="53"/>
      <c r="VNZ3" s="52"/>
      <c r="VOA3" s="52"/>
      <c r="VOB3" s="52"/>
      <c r="VOC3" s="51"/>
      <c r="VOD3" s="51"/>
      <c r="VOE3" s="51"/>
      <c r="VOF3" s="51"/>
      <c r="VOG3" s="119"/>
      <c r="VOH3" s="105"/>
      <c r="VOI3" s="50"/>
      <c r="VOJ3" s="107"/>
      <c r="VOK3" s="109"/>
      <c r="VOL3" s="97"/>
      <c r="VOM3" s="53"/>
      <c r="VON3" s="52"/>
      <c r="VOO3" s="52"/>
      <c r="VOP3" s="52"/>
      <c r="VOQ3" s="51"/>
      <c r="VOR3" s="51"/>
      <c r="VOS3" s="51"/>
      <c r="VOT3" s="51"/>
      <c r="VOU3" s="119"/>
      <c r="VOV3" s="105"/>
      <c r="VOW3" s="50"/>
      <c r="VOX3" s="107"/>
      <c r="VOY3" s="109"/>
      <c r="VOZ3" s="97"/>
      <c r="VPA3" s="53"/>
      <c r="VPB3" s="52"/>
      <c r="VPC3" s="52"/>
      <c r="VPD3" s="52"/>
      <c r="VPE3" s="51"/>
      <c r="VPF3" s="51"/>
      <c r="VPG3" s="51"/>
      <c r="VPH3" s="51"/>
      <c r="VPI3" s="119"/>
      <c r="VPJ3" s="105"/>
      <c r="VPK3" s="50"/>
      <c r="VPL3" s="107"/>
      <c r="VPM3" s="109"/>
      <c r="VPN3" s="97"/>
      <c r="VPO3" s="53"/>
      <c r="VPP3" s="52"/>
      <c r="VPQ3" s="52"/>
      <c r="VPR3" s="52"/>
      <c r="VPS3" s="51"/>
      <c r="VPT3" s="51"/>
      <c r="VPU3" s="51"/>
      <c r="VPV3" s="51"/>
      <c r="VPW3" s="119"/>
      <c r="VPX3" s="105"/>
      <c r="VPY3" s="50"/>
      <c r="VPZ3" s="107"/>
      <c r="VQA3" s="109"/>
      <c r="VQB3" s="97"/>
      <c r="VQC3" s="53"/>
      <c r="VQD3" s="52"/>
      <c r="VQE3" s="52"/>
      <c r="VQF3" s="52"/>
      <c r="VQG3" s="51"/>
      <c r="VQH3" s="51"/>
      <c r="VQI3" s="51"/>
      <c r="VQJ3" s="51"/>
      <c r="VQK3" s="119"/>
      <c r="VQL3" s="105"/>
      <c r="VQM3" s="50"/>
      <c r="VQN3" s="107"/>
      <c r="VQO3" s="109"/>
      <c r="VQP3" s="97"/>
      <c r="VQQ3" s="53"/>
      <c r="VQR3" s="52"/>
      <c r="VQS3" s="52"/>
      <c r="VQT3" s="52"/>
      <c r="VQU3" s="51"/>
      <c r="VQV3" s="51"/>
      <c r="VQW3" s="51"/>
      <c r="VQX3" s="51"/>
      <c r="VQY3" s="119"/>
      <c r="VQZ3" s="105"/>
      <c r="VRA3" s="50"/>
      <c r="VRB3" s="107"/>
      <c r="VRC3" s="109"/>
      <c r="VRD3" s="97"/>
      <c r="VRE3" s="53"/>
      <c r="VRF3" s="52"/>
      <c r="VRG3" s="52"/>
      <c r="VRH3" s="52"/>
      <c r="VRI3" s="51"/>
      <c r="VRJ3" s="51"/>
      <c r="VRK3" s="51"/>
      <c r="VRL3" s="51"/>
      <c r="VRM3" s="119"/>
      <c r="VRN3" s="105"/>
      <c r="VRO3" s="50"/>
      <c r="VRP3" s="107"/>
      <c r="VRQ3" s="109"/>
      <c r="VRR3" s="97"/>
      <c r="VRS3" s="53"/>
      <c r="VRT3" s="52"/>
      <c r="VRU3" s="52"/>
      <c r="VRV3" s="52"/>
      <c r="VRW3" s="51"/>
      <c r="VRX3" s="51"/>
      <c r="VRY3" s="51"/>
      <c r="VRZ3" s="51"/>
      <c r="VSA3" s="119"/>
      <c r="VSB3" s="105"/>
      <c r="VSC3" s="50"/>
      <c r="VSD3" s="107"/>
      <c r="VSE3" s="109"/>
      <c r="VSF3" s="97"/>
      <c r="VSG3" s="53"/>
      <c r="VSH3" s="52"/>
      <c r="VSI3" s="52"/>
      <c r="VSJ3" s="52"/>
      <c r="VSK3" s="51"/>
      <c r="VSL3" s="51"/>
      <c r="VSM3" s="51"/>
      <c r="VSN3" s="51"/>
      <c r="VSO3" s="119"/>
      <c r="VSP3" s="105"/>
      <c r="VSQ3" s="50"/>
      <c r="VSR3" s="107"/>
      <c r="VSS3" s="109"/>
      <c r="VST3" s="97"/>
      <c r="VSU3" s="53"/>
      <c r="VSV3" s="52"/>
      <c r="VSW3" s="52"/>
      <c r="VSX3" s="52"/>
      <c r="VSY3" s="51"/>
      <c r="VSZ3" s="51"/>
      <c r="VTA3" s="51"/>
      <c r="VTB3" s="51"/>
      <c r="VTC3" s="119"/>
      <c r="VTD3" s="105"/>
      <c r="VTE3" s="50"/>
      <c r="VTF3" s="107"/>
      <c r="VTG3" s="109"/>
      <c r="VTH3" s="97"/>
      <c r="VTI3" s="53"/>
      <c r="VTJ3" s="52"/>
      <c r="VTK3" s="52"/>
      <c r="VTL3" s="52"/>
      <c r="VTM3" s="51"/>
      <c r="VTN3" s="51"/>
      <c r="VTO3" s="51"/>
      <c r="VTP3" s="51"/>
      <c r="VTQ3" s="119"/>
      <c r="VTR3" s="105"/>
      <c r="VTS3" s="50"/>
      <c r="VTT3" s="107"/>
      <c r="VTU3" s="109"/>
      <c r="VTV3" s="97"/>
    </row>
    <row r="4" spans="1:15414" s="9" customFormat="1" ht="91.5" customHeight="1" x14ac:dyDescent="0.3">
      <c r="A4" s="17">
        <v>2020</v>
      </c>
      <c r="B4" s="12" t="s">
        <v>95</v>
      </c>
      <c r="C4" s="72" t="s">
        <v>94</v>
      </c>
      <c r="D4" s="15">
        <v>1500000</v>
      </c>
      <c r="E4" s="14" t="s">
        <v>93</v>
      </c>
      <c r="F4" s="79">
        <v>2415</v>
      </c>
      <c r="G4" s="13">
        <v>5932</v>
      </c>
      <c r="H4" s="13">
        <v>8347</v>
      </c>
      <c r="I4" s="12">
        <v>10</v>
      </c>
      <c r="J4" s="12">
        <v>3</v>
      </c>
      <c r="K4" s="12">
        <v>2</v>
      </c>
      <c r="L4" s="12">
        <v>15</v>
      </c>
      <c r="M4" s="12" t="s">
        <v>92</v>
      </c>
      <c r="N4" s="49" t="s">
        <v>91</v>
      </c>
      <c r="O4" s="10"/>
      <c r="P4" s="10"/>
      <c r="Q4" s="10"/>
      <c r="R4" s="10"/>
      <c r="S4" s="10"/>
      <c r="T4" s="10"/>
      <c r="U4" s="10"/>
      <c r="V4" s="10"/>
      <c r="W4" s="10"/>
      <c r="X4" s="10"/>
      <c r="Y4" s="10"/>
      <c r="Z4" s="10"/>
      <c r="AA4" s="10"/>
      <c r="AB4" s="10"/>
      <c r="AC4" s="10"/>
      <c r="AD4" s="10"/>
      <c r="AE4" s="10"/>
      <c r="AF4" s="10"/>
      <c r="AG4" s="10"/>
      <c r="AH4" s="10"/>
      <c r="AI4" s="10"/>
    </row>
    <row r="5" spans="1:15414" s="9" customFormat="1" ht="140.25" customHeight="1" x14ac:dyDescent="0.3">
      <c r="A5" s="17">
        <v>2020</v>
      </c>
      <c r="B5" s="25" t="s">
        <v>90</v>
      </c>
      <c r="C5" s="72" t="s">
        <v>89</v>
      </c>
      <c r="D5" s="15">
        <v>500000</v>
      </c>
      <c r="E5" s="14" t="s">
        <v>88</v>
      </c>
      <c r="F5" s="79">
        <v>59</v>
      </c>
      <c r="G5" s="13">
        <v>496</v>
      </c>
      <c r="H5" s="13">
        <v>555</v>
      </c>
      <c r="I5" s="12">
        <v>1</v>
      </c>
      <c r="J5" s="12">
        <v>1</v>
      </c>
      <c r="K5" s="12">
        <v>0</v>
      </c>
      <c r="L5" s="12">
        <v>2</v>
      </c>
      <c r="M5" s="12" t="s">
        <v>44</v>
      </c>
      <c r="N5" s="11" t="s">
        <v>87</v>
      </c>
      <c r="O5" s="10"/>
      <c r="P5" s="10"/>
      <c r="Q5" s="10"/>
      <c r="R5" s="10"/>
      <c r="S5" s="10"/>
      <c r="T5" s="10"/>
      <c r="U5" s="10"/>
      <c r="V5" s="10"/>
      <c r="W5" s="10"/>
      <c r="X5" s="10"/>
      <c r="Y5" s="10"/>
      <c r="Z5" s="10"/>
      <c r="AA5" s="10"/>
      <c r="AB5" s="10"/>
      <c r="AC5" s="10"/>
      <c r="AD5" s="10"/>
      <c r="AE5" s="10"/>
      <c r="AF5" s="10"/>
      <c r="AG5" s="10"/>
      <c r="AH5" s="10"/>
      <c r="AI5" s="10"/>
    </row>
    <row r="6" spans="1:15414" s="9" customFormat="1" ht="180" customHeight="1" x14ac:dyDescent="0.3">
      <c r="A6" s="17">
        <v>2020</v>
      </c>
      <c r="B6" s="12" t="s">
        <v>86</v>
      </c>
      <c r="C6" s="72" t="s">
        <v>4</v>
      </c>
      <c r="D6" s="15">
        <v>1500000</v>
      </c>
      <c r="E6" s="14" t="s">
        <v>85</v>
      </c>
      <c r="F6" s="79">
        <v>2922</v>
      </c>
      <c r="G6" s="13">
        <v>2427</v>
      </c>
      <c r="H6" s="13">
        <v>5349</v>
      </c>
      <c r="I6" s="12">
        <v>13</v>
      </c>
      <c r="J6" s="12">
        <v>0</v>
      </c>
      <c r="K6" s="12">
        <v>0</v>
      </c>
      <c r="L6" s="12">
        <v>13</v>
      </c>
      <c r="M6" s="12" t="s">
        <v>84</v>
      </c>
      <c r="N6" s="11" t="s">
        <v>83</v>
      </c>
    </row>
    <row r="7" spans="1:15414" s="9" customFormat="1" ht="105" customHeight="1" x14ac:dyDescent="0.3">
      <c r="A7" s="17">
        <v>2020</v>
      </c>
      <c r="B7" s="12" t="s">
        <v>82</v>
      </c>
      <c r="C7" s="72" t="s">
        <v>14</v>
      </c>
      <c r="D7" s="15">
        <v>878125</v>
      </c>
      <c r="E7" s="14" t="s">
        <v>75</v>
      </c>
      <c r="F7" s="79">
        <v>1086</v>
      </c>
      <c r="G7" s="13">
        <v>3257</v>
      </c>
      <c r="H7" s="13">
        <v>4343</v>
      </c>
      <c r="I7" s="12">
        <v>5</v>
      </c>
      <c r="J7" s="12">
        <v>0</v>
      </c>
      <c r="K7" s="12">
        <v>0</v>
      </c>
      <c r="L7" s="12">
        <v>5</v>
      </c>
      <c r="M7" s="12" t="s">
        <v>81</v>
      </c>
      <c r="N7" s="37" t="s">
        <v>80</v>
      </c>
      <c r="O7" s="10"/>
      <c r="P7" s="10"/>
      <c r="Q7" s="10"/>
      <c r="R7" s="10"/>
      <c r="S7" s="10"/>
      <c r="T7" s="10"/>
      <c r="U7" s="10"/>
      <c r="V7" s="10"/>
      <c r="W7" s="10"/>
      <c r="X7" s="10"/>
      <c r="Y7" s="10"/>
      <c r="Z7" s="10"/>
      <c r="AA7" s="10"/>
      <c r="AB7" s="10"/>
      <c r="AC7" s="10"/>
      <c r="AD7" s="10"/>
      <c r="AE7" s="10"/>
      <c r="AF7" s="10"/>
      <c r="AG7" s="10"/>
      <c r="AH7" s="10"/>
      <c r="AI7" s="10"/>
    </row>
    <row r="8" spans="1:15414" s="9" customFormat="1" ht="105.75" x14ac:dyDescent="0.3">
      <c r="A8" s="35">
        <v>2020</v>
      </c>
      <c r="B8" s="16" t="s">
        <v>79</v>
      </c>
      <c r="C8" s="72" t="s">
        <v>51</v>
      </c>
      <c r="D8" s="34">
        <v>1500000</v>
      </c>
      <c r="E8" s="14" t="s">
        <v>75</v>
      </c>
      <c r="F8" s="80">
        <v>1706</v>
      </c>
      <c r="G8" s="33">
        <v>4679</v>
      </c>
      <c r="H8" s="32">
        <v>6385</v>
      </c>
      <c r="I8" s="31">
        <v>5</v>
      </c>
      <c r="J8" s="31">
        <v>1</v>
      </c>
      <c r="K8" s="16">
        <v>2</v>
      </c>
      <c r="L8" s="16">
        <v>8</v>
      </c>
      <c r="M8" s="12" t="s">
        <v>78</v>
      </c>
      <c r="N8" s="11" t="s">
        <v>77</v>
      </c>
    </row>
    <row r="9" spans="1:15414" s="39" customFormat="1" ht="168" customHeight="1" x14ac:dyDescent="0.25">
      <c r="A9" s="17">
        <v>2020</v>
      </c>
      <c r="B9" s="20" t="s">
        <v>76</v>
      </c>
      <c r="C9" s="73" t="s">
        <v>36</v>
      </c>
      <c r="D9" s="29">
        <v>1500000</v>
      </c>
      <c r="E9" s="20" t="s">
        <v>75</v>
      </c>
      <c r="F9" s="81">
        <v>2652</v>
      </c>
      <c r="G9" s="20">
        <v>12025</v>
      </c>
      <c r="H9" s="21">
        <v>14677</v>
      </c>
      <c r="I9" s="20">
        <v>7</v>
      </c>
      <c r="J9" s="20">
        <v>3</v>
      </c>
      <c r="K9" s="20">
        <v>4</v>
      </c>
      <c r="L9" s="20">
        <v>14</v>
      </c>
      <c r="M9" s="20" t="s">
        <v>74</v>
      </c>
      <c r="N9" s="48" t="s">
        <v>73</v>
      </c>
      <c r="O9" s="41"/>
      <c r="P9" s="40"/>
      <c r="Q9" s="40"/>
      <c r="R9" s="40"/>
      <c r="S9" s="40"/>
      <c r="T9" s="40"/>
      <c r="U9" s="40"/>
      <c r="V9" s="40"/>
      <c r="W9" s="40"/>
      <c r="X9" s="40"/>
      <c r="Y9" s="40"/>
      <c r="Z9" s="40"/>
      <c r="AA9" s="42"/>
      <c r="AB9" s="42"/>
      <c r="AC9" s="41"/>
      <c r="AD9" s="40"/>
      <c r="AE9" s="40"/>
      <c r="AF9" s="40"/>
      <c r="AG9" s="40"/>
      <c r="AH9" s="40"/>
      <c r="AI9" s="40"/>
      <c r="AJ9" s="40"/>
      <c r="AK9" s="40"/>
      <c r="AL9" s="40"/>
      <c r="AM9" s="40"/>
      <c r="AN9" s="40"/>
      <c r="AO9" s="40"/>
      <c r="AP9" s="40"/>
      <c r="AQ9" s="42"/>
      <c r="AR9" s="42"/>
      <c r="AS9" s="41"/>
      <c r="AT9" s="40"/>
      <c r="AU9" s="40"/>
      <c r="AV9" s="40"/>
      <c r="AW9" s="40"/>
      <c r="AX9" s="40"/>
      <c r="AY9" s="40"/>
      <c r="AZ9" s="40"/>
      <c r="BA9" s="40"/>
      <c r="BB9" s="40"/>
      <c r="BC9" s="40"/>
      <c r="BD9" s="40"/>
      <c r="BE9" s="42"/>
      <c r="BF9" s="42"/>
      <c r="BG9" s="41"/>
      <c r="BH9" s="40"/>
      <c r="BI9" s="40"/>
      <c r="BJ9" s="40"/>
      <c r="BK9" s="40"/>
      <c r="BL9" s="40"/>
      <c r="BM9" s="40"/>
      <c r="BN9" s="40"/>
      <c r="BO9" s="40"/>
      <c r="BP9" s="40"/>
      <c r="BQ9" s="40"/>
      <c r="BR9" s="40"/>
      <c r="BS9" s="42"/>
      <c r="BT9" s="42"/>
      <c r="BU9" s="41"/>
      <c r="BV9" s="40"/>
      <c r="BW9" s="40"/>
      <c r="BX9" s="40"/>
      <c r="BY9" s="40"/>
      <c r="BZ9" s="40"/>
      <c r="CA9" s="40"/>
      <c r="CB9" s="40"/>
      <c r="CC9" s="40"/>
      <c r="CD9" s="40"/>
      <c r="CE9" s="40"/>
      <c r="CF9" s="40"/>
      <c r="CG9" s="42"/>
      <c r="CH9" s="42"/>
      <c r="CI9" s="41"/>
      <c r="CJ9" s="40"/>
      <c r="CK9" s="40"/>
      <c r="CL9" s="40"/>
      <c r="CM9" s="40"/>
      <c r="CN9" s="40"/>
      <c r="CO9" s="40"/>
      <c r="CP9" s="40"/>
      <c r="CQ9" s="40"/>
      <c r="CR9" s="40"/>
      <c r="CS9" s="40"/>
      <c r="CT9" s="40"/>
      <c r="CU9" s="42"/>
      <c r="CV9" s="42"/>
      <c r="CW9" s="41"/>
      <c r="CX9" s="40"/>
      <c r="CY9" s="40"/>
      <c r="CZ9" s="40"/>
      <c r="DA9" s="40"/>
      <c r="DB9" s="40"/>
      <c r="DC9" s="40"/>
      <c r="DD9" s="40"/>
      <c r="DE9" s="40"/>
      <c r="DF9" s="40"/>
      <c r="DG9" s="40"/>
      <c r="DH9" s="40"/>
      <c r="DI9" s="42"/>
      <c r="DJ9" s="42"/>
      <c r="DK9" s="41"/>
      <c r="DL9" s="40"/>
      <c r="DM9" s="40"/>
      <c r="DN9" s="40"/>
      <c r="DO9" s="40"/>
      <c r="DP9" s="40"/>
      <c r="DQ9" s="40"/>
      <c r="DR9" s="40"/>
      <c r="DS9" s="40"/>
      <c r="DT9" s="40"/>
      <c r="DU9" s="40"/>
      <c r="DV9" s="40"/>
      <c r="DW9" s="42"/>
      <c r="DX9" s="42"/>
      <c r="DY9" s="41"/>
      <c r="DZ9" s="40"/>
      <c r="EA9" s="40"/>
      <c r="EB9" s="40"/>
      <c r="EC9" s="40"/>
      <c r="ED9" s="40"/>
      <c r="EE9" s="40"/>
      <c r="EF9" s="40"/>
      <c r="EG9" s="40"/>
      <c r="EH9" s="40"/>
      <c r="EI9" s="40"/>
      <c r="EJ9" s="40"/>
      <c r="EK9" s="42"/>
      <c r="EL9" s="42"/>
      <c r="EM9" s="41"/>
      <c r="EN9" s="40"/>
      <c r="EO9" s="40"/>
      <c r="EP9" s="40"/>
      <c r="EQ9" s="40"/>
      <c r="ER9" s="40"/>
      <c r="ES9" s="40"/>
      <c r="ET9" s="40"/>
      <c r="EU9" s="40"/>
      <c r="EV9" s="40"/>
      <c r="EW9" s="40"/>
      <c r="EX9" s="40"/>
      <c r="EY9" s="42"/>
      <c r="EZ9" s="42"/>
      <c r="FA9" s="41"/>
      <c r="FB9" s="40"/>
      <c r="FC9" s="40"/>
      <c r="FD9" s="40"/>
      <c r="FE9" s="40"/>
      <c r="FF9" s="40"/>
      <c r="FG9" s="40"/>
      <c r="FH9" s="40"/>
      <c r="FI9" s="40"/>
      <c r="FJ9" s="40"/>
      <c r="FK9" s="40"/>
      <c r="FL9" s="40"/>
      <c r="FM9" s="42"/>
      <c r="FN9" s="42"/>
      <c r="FO9" s="41"/>
      <c r="FP9" s="40"/>
      <c r="FQ9" s="40"/>
      <c r="FR9" s="40"/>
      <c r="FS9" s="40"/>
      <c r="FT9" s="40"/>
      <c r="FU9" s="40"/>
      <c r="FV9" s="40"/>
      <c r="FW9" s="40"/>
      <c r="FX9" s="40"/>
      <c r="FY9" s="40"/>
      <c r="FZ9" s="40"/>
      <c r="GA9" s="42"/>
      <c r="GB9" s="42"/>
      <c r="GC9" s="41"/>
      <c r="GD9" s="40"/>
      <c r="GE9" s="40"/>
      <c r="GF9" s="40"/>
      <c r="GG9" s="40"/>
      <c r="GH9" s="40"/>
      <c r="GI9" s="40"/>
      <c r="GJ9" s="40"/>
      <c r="GK9" s="40"/>
      <c r="GL9" s="40"/>
      <c r="GM9" s="40"/>
      <c r="GN9" s="40"/>
      <c r="GO9" s="42"/>
      <c r="GP9" s="42"/>
      <c r="GQ9" s="41"/>
      <c r="GR9" s="40"/>
      <c r="GS9" s="40"/>
      <c r="GT9" s="40"/>
      <c r="GU9" s="40"/>
      <c r="GV9" s="40"/>
      <c r="GW9" s="40"/>
      <c r="GX9" s="40"/>
      <c r="GY9" s="40"/>
      <c r="GZ9" s="40"/>
      <c r="HA9" s="40"/>
      <c r="HB9" s="40"/>
      <c r="HC9" s="42"/>
      <c r="HD9" s="42"/>
      <c r="HE9" s="41"/>
      <c r="HF9" s="40"/>
      <c r="HG9" s="40"/>
      <c r="HH9" s="40"/>
      <c r="HI9" s="40"/>
      <c r="HJ9" s="40"/>
      <c r="HK9" s="40"/>
      <c r="HL9" s="40"/>
      <c r="HM9" s="40"/>
      <c r="HN9" s="40"/>
      <c r="HO9" s="40"/>
      <c r="HP9" s="40"/>
      <c r="HQ9" s="42"/>
      <c r="HR9" s="42"/>
      <c r="HS9" s="41"/>
      <c r="HT9" s="40"/>
      <c r="HU9" s="40"/>
      <c r="HV9" s="40"/>
      <c r="HW9" s="40"/>
      <c r="HX9" s="40"/>
      <c r="HY9" s="40"/>
      <c r="HZ9" s="40"/>
      <c r="IA9" s="40"/>
      <c r="IB9" s="40"/>
      <c r="IC9" s="40"/>
      <c r="ID9" s="40"/>
      <c r="IE9" s="42"/>
      <c r="IF9" s="42"/>
      <c r="IG9" s="41"/>
      <c r="IH9" s="40"/>
      <c r="II9" s="40"/>
      <c r="IJ9" s="40"/>
      <c r="IK9" s="40"/>
      <c r="IL9" s="40"/>
      <c r="IM9" s="40"/>
      <c r="IN9" s="40"/>
      <c r="IO9" s="40"/>
      <c r="IP9" s="40"/>
      <c r="IQ9" s="40"/>
      <c r="IR9" s="40"/>
      <c r="IS9" s="42"/>
      <c r="IT9" s="42"/>
      <c r="IU9" s="41"/>
      <c r="IV9" s="40"/>
      <c r="IW9" s="40"/>
      <c r="IX9" s="40"/>
      <c r="IY9" s="40"/>
      <c r="IZ9" s="40"/>
      <c r="JA9" s="40"/>
      <c r="JB9" s="40"/>
      <c r="JC9" s="40"/>
      <c r="JD9" s="40"/>
      <c r="JE9" s="40"/>
      <c r="JF9" s="40"/>
      <c r="JG9" s="42"/>
      <c r="JH9" s="42"/>
      <c r="JI9" s="41"/>
      <c r="JJ9" s="40"/>
      <c r="JK9" s="40"/>
      <c r="JL9" s="40"/>
      <c r="JM9" s="40"/>
      <c r="JN9" s="40"/>
      <c r="JO9" s="40"/>
      <c r="JP9" s="40"/>
      <c r="JQ9" s="40"/>
      <c r="JR9" s="40"/>
      <c r="JS9" s="40"/>
      <c r="JT9" s="40"/>
      <c r="JU9" s="42"/>
      <c r="JV9" s="42"/>
      <c r="JW9" s="41"/>
      <c r="JX9" s="40"/>
      <c r="JY9" s="40"/>
      <c r="JZ9" s="40"/>
      <c r="KA9" s="40"/>
      <c r="KB9" s="40"/>
      <c r="KC9" s="40"/>
      <c r="KD9" s="40"/>
      <c r="KE9" s="40"/>
      <c r="KF9" s="40"/>
      <c r="KG9" s="40"/>
      <c r="KH9" s="40"/>
      <c r="KI9" s="42"/>
      <c r="KJ9" s="42"/>
      <c r="KK9" s="41"/>
      <c r="KL9" s="40"/>
      <c r="KM9" s="40"/>
      <c r="KN9" s="40"/>
      <c r="KO9" s="40"/>
      <c r="KP9" s="40"/>
      <c r="KQ9" s="40"/>
      <c r="KR9" s="40"/>
      <c r="KS9" s="40"/>
      <c r="KT9" s="40"/>
      <c r="KU9" s="40"/>
      <c r="KV9" s="40"/>
      <c r="KW9" s="42"/>
      <c r="KX9" s="42"/>
      <c r="KY9" s="41"/>
      <c r="KZ9" s="40"/>
      <c r="LA9" s="40"/>
      <c r="LB9" s="40"/>
      <c r="LC9" s="40"/>
      <c r="LD9" s="40"/>
      <c r="LE9" s="40"/>
      <c r="LF9" s="40"/>
      <c r="LG9" s="40"/>
      <c r="LH9" s="40"/>
      <c r="LI9" s="40"/>
      <c r="LJ9" s="40"/>
      <c r="LK9" s="42"/>
      <c r="LL9" s="42"/>
      <c r="LM9" s="41"/>
      <c r="LN9" s="40"/>
      <c r="LO9" s="40"/>
      <c r="LP9" s="40"/>
      <c r="LQ9" s="40"/>
      <c r="LR9" s="40"/>
      <c r="LS9" s="40"/>
      <c r="LT9" s="40"/>
      <c r="LU9" s="40"/>
      <c r="LV9" s="40"/>
      <c r="LW9" s="40"/>
      <c r="LX9" s="40"/>
      <c r="LY9" s="42"/>
      <c r="LZ9" s="42"/>
      <c r="MA9" s="41"/>
      <c r="MB9" s="40"/>
      <c r="MC9" s="40"/>
      <c r="MD9" s="40"/>
      <c r="ME9" s="40"/>
      <c r="MF9" s="40"/>
      <c r="MG9" s="40"/>
      <c r="MH9" s="40"/>
      <c r="MI9" s="40"/>
      <c r="MJ9" s="40"/>
      <c r="MK9" s="40"/>
      <c r="ML9" s="40"/>
      <c r="MM9" s="42"/>
      <c r="MN9" s="42"/>
      <c r="MO9" s="41"/>
      <c r="MP9" s="40"/>
      <c r="MQ9" s="40"/>
      <c r="MR9" s="40"/>
      <c r="MS9" s="40"/>
      <c r="MT9" s="40"/>
      <c r="MU9" s="40"/>
      <c r="MV9" s="40"/>
      <c r="MW9" s="40"/>
      <c r="MX9" s="40"/>
      <c r="MY9" s="40"/>
      <c r="MZ9" s="40"/>
      <c r="NA9" s="42"/>
      <c r="NB9" s="42"/>
      <c r="NC9" s="41"/>
      <c r="ND9" s="40"/>
      <c r="NE9" s="40"/>
      <c r="NF9" s="40"/>
      <c r="NG9" s="40"/>
      <c r="NH9" s="40"/>
      <c r="NI9" s="40"/>
      <c r="NJ9" s="40"/>
      <c r="NK9" s="40"/>
      <c r="NL9" s="40"/>
      <c r="NM9" s="40"/>
      <c r="NN9" s="40"/>
      <c r="NO9" s="42"/>
      <c r="NP9" s="42"/>
      <c r="NQ9" s="41"/>
      <c r="NR9" s="40"/>
      <c r="NS9" s="40"/>
      <c r="NT9" s="40"/>
      <c r="NU9" s="40"/>
      <c r="NV9" s="40"/>
      <c r="NW9" s="40"/>
      <c r="NX9" s="40"/>
      <c r="NY9" s="40"/>
      <c r="NZ9" s="40"/>
      <c r="OA9" s="40"/>
      <c r="OB9" s="40"/>
      <c r="OC9" s="42"/>
      <c r="OD9" s="42"/>
      <c r="OE9" s="40"/>
      <c r="OF9" s="40"/>
      <c r="OG9" s="40"/>
      <c r="OH9" s="40"/>
      <c r="OI9" s="40"/>
      <c r="OJ9" s="40"/>
      <c r="OK9" s="42"/>
      <c r="OL9" s="42"/>
      <c r="OM9" s="41"/>
      <c r="ON9" s="40"/>
      <c r="OO9" s="40"/>
      <c r="OP9" s="40"/>
      <c r="OQ9" s="40"/>
      <c r="OR9" s="40"/>
      <c r="OS9" s="40"/>
      <c r="OT9" s="40"/>
      <c r="OU9" s="40"/>
      <c r="OV9" s="40"/>
      <c r="OW9" s="40"/>
      <c r="OX9" s="40"/>
      <c r="OY9" s="42"/>
      <c r="OZ9" s="42"/>
      <c r="PA9" s="41"/>
      <c r="PB9" s="40"/>
      <c r="PC9" s="40"/>
      <c r="PD9" s="40"/>
      <c r="PE9" s="40"/>
      <c r="PF9" s="40"/>
      <c r="PG9" s="40"/>
      <c r="PH9" s="40"/>
      <c r="PI9" s="40"/>
      <c r="PJ9" s="40"/>
      <c r="PK9" s="40"/>
      <c r="PL9" s="40"/>
      <c r="PM9" s="42"/>
      <c r="PN9" s="42"/>
      <c r="PO9" s="41"/>
      <c r="PP9" s="40"/>
      <c r="PQ9" s="40"/>
      <c r="PR9" s="40"/>
      <c r="PS9" s="40"/>
      <c r="PT9" s="40"/>
      <c r="PU9" s="40"/>
      <c r="PV9" s="40"/>
      <c r="PW9" s="40"/>
      <c r="PX9" s="40"/>
      <c r="PY9" s="40"/>
      <c r="PZ9" s="40"/>
      <c r="QA9" s="42"/>
      <c r="QB9" s="42"/>
      <c r="QC9" s="41"/>
      <c r="QD9" s="40"/>
      <c r="QE9" s="40"/>
      <c r="QF9" s="40"/>
      <c r="QG9" s="40"/>
      <c r="QH9" s="40"/>
      <c r="QI9" s="40"/>
      <c r="QJ9" s="40"/>
      <c r="QK9" s="40"/>
      <c r="QL9" s="40"/>
      <c r="QM9" s="40"/>
      <c r="QN9" s="40"/>
      <c r="QO9" s="42"/>
      <c r="QP9" s="42"/>
      <c r="QQ9" s="41"/>
      <c r="QR9" s="40"/>
      <c r="QS9" s="40"/>
      <c r="QT9" s="40"/>
      <c r="QU9" s="40"/>
      <c r="QV9" s="40"/>
      <c r="QW9" s="40"/>
      <c r="QX9" s="40"/>
      <c r="QY9" s="40"/>
      <c r="QZ9" s="40"/>
      <c r="RA9" s="40"/>
      <c r="RB9" s="40"/>
      <c r="RC9" s="42"/>
      <c r="RD9" s="42"/>
      <c r="RE9" s="41"/>
      <c r="RF9" s="40"/>
      <c r="RG9" s="40"/>
      <c r="RH9" s="40"/>
      <c r="RI9" s="40"/>
      <c r="RJ9" s="40"/>
      <c r="RK9" s="40"/>
      <c r="RL9" s="40"/>
      <c r="RM9" s="40"/>
      <c r="RN9" s="40"/>
      <c r="RO9" s="40"/>
      <c r="RP9" s="40"/>
      <c r="RQ9" s="42"/>
      <c r="RR9" s="42"/>
      <c r="RS9" s="41"/>
      <c r="RT9" s="40"/>
      <c r="RU9" s="40"/>
      <c r="RV9" s="40"/>
      <c r="RW9" s="40"/>
      <c r="RX9" s="40"/>
      <c r="RY9" s="40"/>
      <c r="RZ9" s="40"/>
      <c r="SA9" s="40"/>
      <c r="SB9" s="40"/>
      <c r="SC9" s="40"/>
      <c r="SD9" s="40"/>
      <c r="SE9" s="42"/>
      <c r="SF9" s="42"/>
      <c r="SG9" s="41"/>
      <c r="SH9" s="40"/>
      <c r="SI9" s="40"/>
      <c r="SJ9" s="40"/>
      <c r="SK9" s="40"/>
      <c r="SL9" s="40"/>
      <c r="SM9" s="40"/>
      <c r="SN9" s="40"/>
      <c r="SO9" s="40"/>
      <c r="SP9" s="40"/>
      <c r="SQ9" s="40"/>
      <c r="SR9" s="40"/>
      <c r="SS9" s="42"/>
      <c r="ST9" s="42"/>
      <c r="SU9" s="41"/>
      <c r="SV9" s="40"/>
      <c r="SW9" s="40"/>
      <c r="SX9" s="40"/>
      <c r="SY9" s="40"/>
      <c r="SZ9" s="40"/>
      <c r="TA9" s="40"/>
      <c r="TB9" s="40"/>
      <c r="TC9" s="40"/>
      <c r="TD9" s="40"/>
      <c r="TE9" s="40"/>
      <c r="TF9" s="40"/>
      <c r="TG9" s="42"/>
      <c r="TH9" s="42"/>
      <c r="TI9" s="41"/>
      <c r="TJ9" s="40"/>
      <c r="TK9" s="40"/>
      <c r="TL9" s="40"/>
      <c r="TM9" s="40"/>
      <c r="TN9" s="40"/>
      <c r="TO9" s="40"/>
      <c r="TP9" s="40"/>
      <c r="TQ9" s="40"/>
      <c r="TR9" s="40"/>
      <c r="TS9" s="40"/>
      <c r="TT9" s="40"/>
      <c r="TU9" s="42"/>
      <c r="TV9" s="42"/>
      <c r="TW9" s="41"/>
      <c r="TX9" s="40"/>
      <c r="TY9" s="40"/>
      <c r="TZ9" s="40"/>
      <c r="UA9" s="40"/>
      <c r="UB9" s="40"/>
      <c r="UC9" s="40"/>
      <c r="UD9" s="40"/>
      <c r="UE9" s="40"/>
      <c r="UF9" s="40"/>
      <c r="UG9" s="40"/>
      <c r="UH9" s="40"/>
      <c r="UI9" s="42"/>
      <c r="UJ9" s="42"/>
      <c r="UK9" s="41"/>
      <c r="UL9" s="40"/>
      <c r="UM9" s="40"/>
      <c r="UN9" s="40"/>
      <c r="UO9" s="40"/>
      <c r="UP9" s="40"/>
      <c r="UQ9" s="40"/>
      <c r="UR9" s="40"/>
      <c r="US9" s="40"/>
      <c r="UT9" s="40"/>
      <c r="UU9" s="40"/>
      <c r="UV9" s="40"/>
      <c r="UW9" s="42"/>
      <c r="UX9" s="42"/>
      <c r="UY9" s="41"/>
      <c r="UZ9" s="40"/>
      <c r="VA9" s="40"/>
      <c r="VB9" s="40"/>
      <c r="VC9" s="40"/>
      <c r="VD9" s="40"/>
      <c r="VE9" s="40"/>
      <c r="VF9" s="40"/>
      <c r="VG9" s="40"/>
      <c r="VH9" s="40"/>
      <c r="VI9" s="40"/>
      <c r="VJ9" s="40"/>
      <c r="VK9" s="42"/>
      <c r="VL9" s="42"/>
      <c r="VM9" s="41"/>
      <c r="VN9" s="40"/>
      <c r="VO9" s="40"/>
      <c r="VP9" s="40"/>
      <c r="VQ9" s="40"/>
      <c r="VR9" s="40"/>
      <c r="VS9" s="40"/>
      <c r="VT9" s="40"/>
      <c r="VU9" s="40"/>
      <c r="VV9" s="40"/>
      <c r="VW9" s="40"/>
      <c r="VX9" s="40"/>
      <c r="VY9" s="42"/>
      <c r="VZ9" s="42"/>
      <c r="WA9" s="41"/>
      <c r="WB9" s="40"/>
      <c r="WC9" s="40"/>
      <c r="WD9" s="40"/>
      <c r="WE9" s="40"/>
      <c r="WF9" s="40"/>
      <c r="WG9" s="40"/>
      <c r="WH9" s="40"/>
      <c r="WI9" s="40"/>
      <c r="WJ9" s="40"/>
      <c r="WK9" s="40"/>
      <c r="WL9" s="40"/>
      <c r="WM9" s="42"/>
      <c r="WN9" s="42"/>
      <c r="WO9" s="41"/>
      <c r="WP9" s="40"/>
      <c r="WQ9" s="40"/>
      <c r="WR9" s="40"/>
      <c r="WS9" s="40"/>
      <c r="WT9" s="40"/>
      <c r="WU9" s="40"/>
      <c r="WV9" s="40"/>
      <c r="WW9" s="40"/>
      <c r="WX9" s="40"/>
      <c r="WY9" s="40"/>
      <c r="WZ9" s="40"/>
      <c r="XA9" s="42"/>
      <c r="XB9" s="42"/>
      <c r="XC9" s="41"/>
      <c r="XD9" s="40"/>
      <c r="XE9" s="40"/>
      <c r="XF9" s="40"/>
      <c r="XG9" s="40"/>
      <c r="XH9" s="40"/>
      <c r="XI9" s="40"/>
      <c r="XJ9" s="40"/>
      <c r="XK9" s="40"/>
      <c r="XL9" s="40"/>
      <c r="XM9" s="40"/>
      <c r="XN9" s="40"/>
      <c r="XO9" s="42"/>
      <c r="XP9" s="42"/>
      <c r="XQ9" s="41"/>
      <c r="XR9" s="40"/>
      <c r="XS9" s="40"/>
      <c r="XT9" s="40"/>
      <c r="XU9" s="40"/>
      <c r="XV9" s="40"/>
      <c r="XW9" s="40"/>
      <c r="XX9" s="40"/>
      <c r="XY9" s="40"/>
      <c r="XZ9" s="40"/>
      <c r="YA9" s="40"/>
      <c r="YB9" s="40"/>
      <c r="YC9" s="42"/>
      <c r="YD9" s="42"/>
      <c r="YE9" s="41"/>
      <c r="YF9" s="40"/>
      <c r="YG9" s="40"/>
      <c r="YH9" s="40"/>
      <c r="YI9" s="40"/>
      <c r="YJ9" s="40"/>
      <c r="YK9" s="40"/>
      <c r="YL9" s="40"/>
      <c r="YM9" s="40"/>
      <c r="YN9" s="40"/>
      <c r="YO9" s="40"/>
      <c r="YP9" s="40"/>
      <c r="YQ9" s="42"/>
      <c r="YR9" s="42"/>
      <c r="YS9" s="41"/>
      <c r="YT9" s="40"/>
      <c r="YU9" s="40"/>
      <c r="YV9" s="40"/>
      <c r="YW9" s="40"/>
      <c r="YX9" s="40"/>
      <c r="YY9" s="40"/>
      <c r="YZ9" s="40"/>
      <c r="ZA9" s="40"/>
      <c r="ZB9" s="40"/>
      <c r="ZC9" s="40"/>
      <c r="ZD9" s="40"/>
      <c r="ZE9" s="42"/>
      <c r="ZF9" s="42"/>
      <c r="ZG9" s="41"/>
      <c r="ZH9" s="40"/>
      <c r="ZI9" s="40"/>
      <c r="ZJ9" s="40"/>
      <c r="ZK9" s="40"/>
      <c r="ZL9" s="40"/>
      <c r="ZM9" s="40"/>
      <c r="ZN9" s="40"/>
      <c r="ZO9" s="40"/>
      <c r="ZP9" s="40"/>
      <c r="ZQ9" s="40"/>
      <c r="ZR9" s="40"/>
      <c r="ZS9" s="42"/>
      <c r="ZT9" s="42"/>
      <c r="ZU9" s="41"/>
      <c r="ZV9" s="40"/>
      <c r="ZW9" s="40"/>
      <c r="ZX9" s="40"/>
      <c r="ZY9" s="40"/>
      <c r="ZZ9" s="40"/>
      <c r="AAA9" s="40"/>
      <c r="AAB9" s="40"/>
      <c r="AAC9" s="40"/>
      <c r="AAD9" s="40"/>
      <c r="AAE9" s="40"/>
      <c r="AAF9" s="40"/>
      <c r="AAG9" s="42"/>
      <c r="AAH9" s="42"/>
      <c r="AAI9" s="41"/>
      <c r="AAJ9" s="40"/>
      <c r="AAK9" s="40"/>
      <c r="AAL9" s="40"/>
      <c r="AAM9" s="40"/>
      <c r="AAN9" s="40"/>
      <c r="AAO9" s="40"/>
      <c r="AAP9" s="40"/>
      <c r="AAQ9" s="40"/>
      <c r="AAR9" s="40"/>
      <c r="AAS9" s="40"/>
      <c r="AAT9" s="40"/>
      <c r="AAU9" s="42"/>
      <c r="AAV9" s="42"/>
      <c r="AAW9" s="41"/>
      <c r="AAX9" s="40"/>
      <c r="AAY9" s="40"/>
      <c r="AAZ9" s="40"/>
      <c r="ABA9" s="40"/>
      <c r="ABB9" s="40"/>
      <c r="ABC9" s="40"/>
      <c r="ABD9" s="40"/>
      <c r="ABE9" s="40"/>
      <c r="ABF9" s="40"/>
      <c r="ABG9" s="40"/>
      <c r="ABH9" s="40"/>
      <c r="ABI9" s="42"/>
      <c r="ABJ9" s="42"/>
      <c r="ABK9" s="41"/>
      <c r="ABL9" s="40"/>
      <c r="ABM9" s="40"/>
      <c r="ABN9" s="40"/>
      <c r="ABO9" s="40"/>
      <c r="ABP9" s="40"/>
      <c r="ABQ9" s="40"/>
      <c r="ABR9" s="40"/>
      <c r="ABS9" s="40"/>
      <c r="ABT9" s="40"/>
      <c r="ABU9" s="40"/>
      <c r="ABV9" s="40"/>
      <c r="ABW9" s="42"/>
      <c r="ABX9" s="42"/>
      <c r="ABY9" s="41"/>
      <c r="ABZ9" s="40"/>
      <c r="ACA9" s="40"/>
      <c r="ACB9" s="40"/>
      <c r="ACC9" s="40"/>
      <c r="ACD9" s="40"/>
      <c r="ACE9" s="40"/>
      <c r="ACF9" s="40"/>
      <c r="ACG9" s="40"/>
      <c r="ACH9" s="40"/>
      <c r="ACI9" s="40"/>
      <c r="ACJ9" s="40"/>
      <c r="ACK9" s="42"/>
      <c r="ACL9" s="42"/>
      <c r="ACM9" s="41"/>
      <c r="ACN9" s="40"/>
      <c r="ACO9" s="40"/>
      <c r="ACP9" s="40"/>
      <c r="ACQ9" s="40"/>
      <c r="ACR9" s="40"/>
      <c r="ACS9" s="40"/>
      <c r="ACT9" s="40"/>
      <c r="ACU9" s="40"/>
      <c r="ACV9" s="40"/>
      <c r="ACW9" s="40"/>
      <c r="ACX9" s="40"/>
      <c r="ACY9" s="42"/>
      <c r="ACZ9" s="42"/>
      <c r="ADA9" s="41"/>
      <c r="ADB9" s="40"/>
      <c r="ADC9" s="40"/>
      <c r="ADD9" s="40"/>
      <c r="ADE9" s="40"/>
      <c r="ADF9" s="40"/>
      <c r="ADG9" s="40"/>
      <c r="ADH9" s="40"/>
      <c r="ADI9" s="40"/>
      <c r="ADJ9" s="40"/>
      <c r="ADK9" s="40"/>
      <c r="ADL9" s="40"/>
      <c r="ADM9" s="42"/>
      <c r="ADN9" s="42"/>
      <c r="ADO9" s="41"/>
      <c r="ADP9" s="40"/>
      <c r="ADQ9" s="40"/>
      <c r="ADR9" s="40"/>
      <c r="ADS9" s="40"/>
      <c r="ADT9" s="40"/>
      <c r="ADU9" s="40"/>
      <c r="ADV9" s="40"/>
      <c r="ADW9" s="40"/>
      <c r="ADX9" s="40"/>
      <c r="ADY9" s="40"/>
      <c r="ADZ9" s="40"/>
      <c r="AEA9" s="42"/>
      <c r="AEB9" s="42"/>
      <c r="AEC9" s="41"/>
      <c r="AED9" s="40"/>
      <c r="AEE9" s="40"/>
      <c r="AEF9" s="40"/>
      <c r="AEG9" s="40"/>
      <c r="AEH9" s="40"/>
      <c r="AEI9" s="40"/>
      <c r="AEJ9" s="40"/>
      <c r="AEK9" s="40"/>
      <c r="AEL9" s="40"/>
      <c r="AEM9" s="40"/>
      <c r="AEN9" s="40"/>
      <c r="AEO9" s="42"/>
      <c r="AEP9" s="42"/>
      <c r="AEQ9" s="41"/>
      <c r="AER9" s="40"/>
      <c r="AES9" s="40"/>
      <c r="AET9" s="40"/>
      <c r="AEU9" s="40"/>
      <c r="AEV9" s="40"/>
      <c r="AEW9" s="40"/>
      <c r="AEX9" s="40"/>
      <c r="AEY9" s="40"/>
      <c r="AEZ9" s="40"/>
      <c r="AFA9" s="40"/>
      <c r="AFB9" s="40"/>
      <c r="AFC9" s="42"/>
      <c r="AFD9" s="42"/>
      <c r="AFE9" s="41"/>
      <c r="AFF9" s="40"/>
      <c r="AFG9" s="40"/>
      <c r="AFH9" s="40"/>
      <c r="AFI9" s="40"/>
      <c r="AFJ9" s="40"/>
      <c r="AFK9" s="40"/>
      <c r="AFL9" s="40"/>
      <c r="AFM9" s="40"/>
      <c r="AFN9" s="40"/>
      <c r="AFO9" s="40"/>
      <c r="AFP9" s="40"/>
      <c r="AFQ9" s="42"/>
      <c r="AFR9" s="42"/>
      <c r="AFS9" s="41"/>
      <c r="AFT9" s="40"/>
      <c r="AFU9" s="40"/>
      <c r="AFV9" s="40"/>
      <c r="AFW9" s="40"/>
      <c r="AFX9" s="40"/>
      <c r="AFY9" s="40"/>
      <c r="AFZ9" s="40"/>
      <c r="AGA9" s="40"/>
      <c r="AGB9" s="40"/>
      <c r="AGC9" s="40"/>
      <c r="AGD9" s="40"/>
      <c r="AGE9" s="42"/>
      <c r="AGF9" s="42"/>
      <c r="AGG9" s="41"/>
      <c r="AGH9" s="40"/>
      <c r="AGI9" s="40"/>
      <c r="AGJ9" s="40"/>
      <c r="AGK9" s="40"/>
      <c r="AGL9" s="40"/>
      <c r="AGM9" s="40"/>
      <c r="AGN9" s="40"/>
      <c r="AGO9" s="40"/>
      <c r="AGP9" s="40"/>
      <c r="AGQ9" s="40"/>
      <c r="AGR9" s="40"/>
      <c r="AGS9" s="42"/>
      <c r="AGT9" s="42"/>
      <c r="AGU9" s="41"/>
      <c r="AGV9" s="40"/>
      <c r="AGW9" s="40"/>
      <c r="AGX9" s="40"/>
      <c r="AGY9" s="40"/>
      <c r="AGZ9" s="40"/>
      <c r="AHA9" s="40"/>
      <c r="AHB9" s="40"/>
      <c r="AHC9" s="40"/>
      <c r="AHD9" s="40"/>
      <c r="AHE9" s="40"/>
      <c r="AHF9" s="40"/>
      <c r="AHG9" s="42"/>
      <c r="AHH9" s="42"/>
      <c r="AHI9" s="41"/>
      <c r="AHJ9" s="40"/>
      <c r="AHK9" s="40"/>
      <c r="AHL9" s="40"/>
      <c r="AHM9" s="40"/>
      <c r="AHN9" s="40"/>
      <c r="AHO9" s="40"/>
      <c r="AHP9" s="40"/>
      <c r="AHQ9" s="40"/>
      <c r="AHR9" s="40"/>
      <c r="AHS9" s="40"/>
      <c r="AHT9" s="40"/>
      <c r="AHU9" s="42"/>
      <c r="AHV9" s="42"/>
      <c r="AHW9" s="41"/>
      <c r="AHX9" s="40"/>
      <c r="AHY9" s="40"/>
      <c r="AHZ9" s="40"/>
      <c r="AIA9" s="40"/>
      <c r="AIB9" s="40"/>
      <c r="AIC9" s="40"/>
      <c r="AID9" s="40"/>
      <c r="AIE9" s="40"/>
      <c r="AIF9" s="40"/>
      <c r="AIG9" s="40"/>
      <c r="AIH9" s="40"/>
      <c r="AII9" s="42"/>
      <c r="AIJ9" s="42"/>
      <c r="AIK9" s="41"/>
      <c r="AIL9" s="40"/>
      <c r="AIM9" s="40"/>
      <c r="AIN9" s="40"/>
      <c r="AIO9" s="40"/>
      <c r="AIP9" s="40"/>
      <c r="AIQ9" s="40"/>
      <c r="AIR9" s="40"/>
      <c r="AIS9" s="40"/>
      <c r="AIT9" s="40"/>
      <c r="AIU9" s="40"/>
      <c r="AIV9" s="40"/>
      <c r="AIW9" s="42"/>
      <c r="AIX9" s="42"/>
      <c r="AIY9" s="41"/>
      <c r="AIZ9" s="40"/>
      <c r="AJA9" s="40"/>
      <c r="AJB9" s="40"/>
      <c r="AJC9" s="40"/>
      <c r="AJD9" s="40"/>
      <c r="AJE9" s="40"/>
      <c r="AJF9" s="40"/>
      <c r="AJG9" s="40"/>
      <c r="AJH9" s="40"/>
      <c r="AJI9" s="40"/>
      <c r="AJJ9" s="40"/>
      <c r="AJK9" s="42"/>
      <c r="AJL9" s="42"/>
      <c r="AJM9" s="41"/>
      <c r="AJN9" s="40"/>
      <c r="AJO9" s="40"/>
      <c r="AJP9" s="40"/>
      <c r="AJQ9" s="40"/>
      <c r="AJR9" s="40"/>
      <c r="AJS9" s="40"/>
      <c r="AJT9" s="40"/>
      <c r="AJU9" s="40"/>
      <c r="AJV9" s="40"/>
      <c r="AJW9" s="40"/>
      <c r="AJX9" s="40"/>
      <c r="AJY9" s="42"/>
      <c r="AJZ9" s="42"/>
      <c r="AKA9" s="41"/>
      <c r="AKB9" s="40"/>
      <c r="AKC9" s="40"/>
      <c r="AKD9" s="40"/>
      <c r="AKE9" s="40"/>
      <c r="AKF9" s="40"/>
      <c r="AKG9" s="40"/>
      <c r="AKH9" s="40"/>
      <c r="AKI9" s="40"/>
      <c r="AKJ9" s="40"/>
      <c r="AKK9" s="40"/>
      <c r="AKL9" s="40"/>
      <c r="AKM9" s="42"/>
      <c r="AKN9" s="42"/>
      <c r="AKO9" s="41"/>
      <c r="AKP9" s="40"/>
      <c r="AKQ9" s="40"/>
      <c r="AKR9" s="40"/>
      <c r="AKS9" s="40"/>
      <c r="AKT9" s="40"/>
      <c r="AKU9" s="40"/>
      <c r="AKV9" s="40"/>
      <c r="AKW9" s="40"/>
      <c r="AKX9" s="40"/>
      <c r="AKY9" s="40"/>
      <c r="AKZ9" s="40"/>
      <c r="ALA9" s="42"/>
      <c r="ALB9" s="42"/>
      <c r="ALC9" s="41"/>
      <c r="ALD9" s="40"/>
      <c r="ALE9" s="40"/>
      <c r="ALF9" s="40"/>
      <c r="ALG9" s="40"/>
      <c r="ALH9" s="40"/>
      <c r="ALI9" s="40"/>
      <c r="ALJ9" s="40"/>
      <c r="ALK9" s="40"/>
      <c r="ALL9" s="40"/>
      <c r="ALM9" s="40"/>
      <c r="ALN9" s="40"/>
      <c r="ALO9" s="42"/>
      <c r="ALP9" s="42"/>
      <c r="ALQ9" s="41"/>
      <c r="ALR9" s="40"/>
      <c r="ALS9" s="40"/>
      <c r="ALT9" s="40"/>
      <c r="ALU9" s="40"/>
      <c r="ALV9" s="40"/>
      <c r="ALW9" s="40"/>
      <c r="ALX9" s="40"/>
      <c r="ALY9" s="40"/>
      <c r="ALZ9" s="40"/>
      <c r="AMA9" s="40"/>
      <c r="AMB9" s="40"/>
      <c r="AMC9" s="42"/>
      <c r="AMD9" s="42"/>
      <c r="AME9" s="41"/>
      <c r="AMF9" s="40"/>
      <c r="AMG9" s="40"/>
      <c r="AMH9" s="40"/>
      <c r="AMI9" s="40"/>
      <c r="AMJ9" s="40"/>
      <c r="AMK9" s="40"/>
      <c r="AML9" s="40"/>
      <c r="AMM9" s="40"/>
      <c r="AMN9" s="40"/>
      <c r="AMO9" s="40"/>
      <c r="AMP9" s="40"/>
      <c r="AMQ9" s="42"/>
      <c r="AMR9" s="42"/>
      <c r="AMS9" s="41"/>
      <c r="AMT9" s="40"/>
      <c r="AMU9" s="40"/>
      <c r="AMV9" s="40"/>
      <c r="AMW9" s="40"/>
      <c r="AMX9" s="40"/>
      <c r="AMY9" s="40"/>
      <c r="AMZ9" s="40"/>
      <c r="ANA9" s="40"/>
      <c r="ANB9" s="40"/>
      <c r="ANC9" s="40"/>
      <c r="AND9" s="40"/>
      <c r="ANE9" s="42"/>
      <c r="ANF9" s="42"/>
      <c r="ANG9" s="41"/>
      <c r="ANH9" s="40"/>
      <c r="ANI9" s="40"/>
      <c r="ANJ9" s="40"/>
      <c r="ANK9" s="40"/>
      <c r="ANL9" s="40"/>
      <c r="ANM9" s="40"/>
      <c r="ANN9" s="40"/>
      <c r="ANO9" s="40"/>
      <c r="ANP9" s="40"/>
      <c r="ANQ9" s="40"/>
      <c r="ANR9" s="40"/>
      <c r="ANS9" s="42"/>
      <c r="ANT9" s="42"/>
      <c r="ANU9" s="41"/>
      <c r="ANV9" s="40"/>
      <c r="ANW9" s="40"/>
      <c r="ANX9" s="40"/>
      <c r="ANY9" s="40"/>
      <c r="ANZ9" s="40"/>
      <c r="AOA9" s="40"/>
      <c r="AOB9" s="40"/>
      <c r="AOC9" s="40"/>
      <c r="AOD9" s="40"/>
      <c r="AOE9" s="40"/>
      <c r="AOF9" s="40"/>
      <c r="AOG9" s="42"/>
      <c r="AOH9" s="42"/>
      <c r="AOI9" s="41"/>
      <c r="AOJ9" s="40"/>
      <c r="AOK9" s="40"/>
      <c r="AOL9" s="40"/>
      <c r="AOM9" s="40"/>
      <c r="AON9" s="40"/>
      <c r="AOO9" s="40"/>
      <c r="AOP9" s="40"/>
      <c r="AOQ9" s="40"/>
      <c r="AOR9" s="40"/>
      <c r="AOS9" s="40"/>
      <c r="AOT9" s="40"/>
      <c r="AOU9" s="42"/>
      <c r="AOV9" s="42"/>
      <c r="AOW9" s="41"/>
      <c r="AOX9" s="40"/>
      <c r="AOY9" s="40"/>
      <c r="AOZ9" s="40"/>
      <c r="APA9" s="40"/>
      <c r="APB9" s="40"/>
      <c r="APC9" s="40"/>
      <c r="APD9" s="40"/>
      <c r="APE9" s="40"/>
      <c r="APF9" s="40"/>
      <c r="APG9" s="40"/>
      <c r="APH9" s="40"/>
      <c r="API9" s="42"/>
      <c r="APJ9" s="42"/>
      <c r="APK9" s="41"/>
      <c r="APL9" s="40"/>
      <c r="APM9" s="40"/>
      <c r="APN9" s="40"/>
      <c r="APO9" s="40"/>
      <c r="APP9" s="40"/>
      <c r="APQ9" s="40"/>
      <c r="APR9" s="40"/>
      <c r="APS9" s="40"/>
      <c r="APT9" s="40"/>
      <c r="APU9" s="40"/>
      <c r="APV9" s="40"/>
      <c r="APW9" s="42"/>
      <c r="APX9" s="42"/>
      <c r="APY9" s="41"/>
      <c r="APZ9" s="40"/>
      <c r="AQA9" s="40"/>
      <c r="AQB9" s="40"/>
      <c r="AQC9" s="40"/>
      <c r="AQD9" s="40"/>
      <c r="AQE9" s="40"/>
      <c r="AQF9" s="40"/>
      <c r="AQG9" s="40"/>
      <c r="AQH9" s="40"/>
      <c r="AQI9" s="40"/>
      <c r="AQJ9" s="40"/>
      <c r="AQK9" s="42"/>
      <c r="AQL9" s="42"/>
      <c r="AQM9" s="41"/>
      <c r="AQN9" s="40"/>
      <c r="AQO9" s="40"/>
      <c r="AQP9" s="40"/>
      <c r="AQQ9" s="40"/>
      <c r="AQR9" s="40"/>
      <c r="AQS9" s="40"/>
      <c r="AQT9" s="40"/>
      <c r="AQU9" s="40"/>
      <c r="AQV9" s="40"/>
      <c r="AQW9" s="40"/>
      <c r="AQX9" s="40"/>
      <c r="AQY9" s="42"/>
      <c r="AQZ9" s="42"/>
      <c r="ARA9" s="41"/>
      <c r="ARB9" s="40"/>
      <c r="ARC9" s="40"/>
      <c r="ARD9" s="40"/>
      <c r="ARE9" s="40"/>
      <c r="ARF9" s="40"/>
      <c r="ARG9" s="40"/>
      <c r="ARH9" s="40"/>
      <c r="ARI9" s="40"/>
      <c r="ARJ9" s="40"/>
      <c r="ARK9" s="40"/>
      <c r="ARL9" s="40"/>
      <c r="ARM9" s="42"/>
      <c r="ARN9" s="42"/>
      <c r="ARO9" s="41"/>
      <c r="ARP9" s="40"/>
      <c r="ARQ9" s="40"/>
      <c r="ARR9" s="40"/>
      <c r="ARS9" s="40"/>
      <c r="ART9" s="40"/>
      <c r="ARU9" s="40"/>
      <c r="ARV9" s="40"/>
      <c r="ARW9" s="40"/>
      <c r="ARX9" s="40"/>
      <c r="ARY9" s="40"/>
      <c r="ARZ9" s="40"/>
      <c r="ASA9" s="42"/>
      <c r="ASB9" s="42"/>
      <c r="ASC9" s="41"/>
      <c r="ASD9" s="40"/>
      <c r="ASE9" s="40"/>
      <c r="ASF9" s="40"/>
      <c r="ASG9" s="40"/>
      <c r="ASH9" s="40"/>
      <c r="ASI9" s="40"/>
      <c r="ASJ9" s="40"/>
      <c r="ASK9" s="40"/>
      <c r="ASL9" s="40"/>
      <c r="ASM9" s="40"/>
      <c r="ASN9" s="40"/>
      <c r="ASO9" s="42"/>
      <c r="ASP9" s="42"/>
      <c r="ASQ9" s="41"/>
      <c r="ASR9" s="40"/>
      <c r="ASS9" s="40"/>
      <c r="AST9" s="40"/>
      <c r="ASU9" s="40"/>
      <c r="ASV9" s="40"/>
      <c r="ASW9" s="40"/>
      <c r="ASX9" s="40"/>
      <c r="ASY9" s="40"/>
      <c r="ASZ9" s="40"/>
      <c r="ATA9" s="40"/>
      <c r="ATB9" s="40"/>
      <c r="ATC9" s="42"/>
      <c r="ATD9" s="42"/>
      <c r="ATE9" s="41"/>
      <c r="ATF9" s="40"/>
      <c r="ATG9" s="40"/>
      <c r="ATH9" s="40"/>
      <c r="ATI9" s="40"/>
      <c r="ATJ9" s="40"/>
      <c r="ATK9" s="40"/>
      <c r="ATL9" s="40"/>
      <c r="ATM9" s="40"/>
      <c r="ATN9" s="40"/>
      <c r="ATO9" s="40"/>
      <c r="ATP9" s="40"/>
      <c r="ATQ9" s="42"/>
      <c r="ATR9" s="42"/>
      <c r="ATS9" s="41"/>
      <c r="ATT9" s="40"/>
      <c r="ATU9" s="40"/>
      <c r="ATV9" s="40"/>
      <c r="ATW9" s="40"/>
      <c r="ATX9" s="40"/>
      <c r="ATY9" s="40"/>
      <c r="ATZ9" s="40"/>
      <c r="AUA9" s="40"/>
      <c r="AUB9" s="40"/>
      <c r="AUC9" s="40"/>
      <c r="AUD9" s="40"/>
      <c r="AUE9" s="42"/>
      <c r="AUF9" s="42"/>
      <c r="AUG9" s="41"/>
      <c r="AUH9" s="40"/>
      <c r="AUI9" s="40"/>
      <c r="AUJ9" s="40"/>
      <c r="AUK9" s="40"/>
      <c r="AUL9" s="40"/>
      <c r="AUM9" s="40"/>
      <c r="AUN9" s="40"/>
      <c r="AUO9" s="40"/>
      <c r="AUP9" s="40"/>
      <c r="AUQ9" s="40"/>
      <c r="AUR9" s="40"/>
      <c r="AUS9" s="42"/>
      <c r="AUT9" s="42"/>
      <c r="AUU9" s="41"/>
      <c r="AUV9" s="40"/>
      <c r="AUW9" s="40"/>
      <c r="AUX9" s="40"/>
      <c r="AUY9" s="40"/>
      <c r="AUZ9" s="40"/>
      <c r="AVA9" s="40"/>
      <c r="AVB9" s="40"/>
      <c r="AVC9" s="40"/>
      <c r="AVD9" s="40"/>
      <c r="AVE9" s="40"/>
      <c r="AVF9" s="40"/>
      <c r="AVG9" s="42"/>
      <c r="AVH9" s="42"/>
      <c r="AVI9" s="41"/>
      <c r="AVJ9" s="40"/>
      <c r="AVK9" s="40"/>
      <c r="AVL9" s="40"/>
      <c r="AVM9" s="40"/>
      <c r="AVN9" s="40"/>
      <c r="AVO9" s="40"/>
      <c r="AVP9" s="40"/>
      <c r="AVQ9" s="40"/>
      <c r="AVR9" s="40"/>
      <c r="AVS9" s="40"/>
      <c r="AVT9" s="40"/>
      <c r="AVU9" s="42"/>
      <c r="AVV9" s="42"/>
      <c r="AVW9" s="41"/>
      <c r="AVX9" s="40"/>
      <c r="AVY9" s="40"/>
      <c r="AVZ9" s="40"/>
      <c r="AWA9" s="40"/>
      <c r="AWB9" s="40"/>
      <c r="AWC9" s="40"/>
      <c r="AWD9" s="40"/>
      <c r="AWE9" s="40"/>
      <c r="AWF9" s="40"/>
      <c r="AWG9" s="40"/>
      <c r="AWH9" s="40"/>
      <c r="AWI9" s="42"/>
      <c r="AWJ9" s="42"/>
      <c r="AWK9" s="41"/>
      <c r="AWL9" s="40"/>
      <c r="AWM9" s="40"/>
      <c r="AWN9" s="40"/>
      <c r="AWO9" s="40"/>
      <c r="AWP9" s="40"/>
      <c r="AWQ9" s="40"/>
      <c r="AWR9" s="40"/>
      <c r="AWS9" s="40"/>
      <c r="AWT9" s="40"/>
      <c r="AWU9" s="40"/>
      <c r="AWV9" s="40"/>
      <c r="AWW9" s="42"/>
      <c r="AWX9" s="42"/>
      <c r="AWY9" s="41"/>
      <c r="AWZ9" s="40"/>
      <c r="AXA9" s="40"/>
      <c r="AXB9" s="40"/>
      <c r="AXC9" s="40"/>
      <c r="AXD9" s="40"/>
      <c r="AXE9" s="40"/>
      <c r="AXF9" s="40"/>
      <c r="AXG9" s="40"/>
      <c r="AXH9" s="40"/>
      <c r="AXI9" s="40"/>
      <c r="AXJ9" s="40"/>
      <c r="AXK9" s="42"/>
      <c r="AXL9" s="42"/>
      <c r="AXM9" s="41"/>
      <c r="AXN9" s="40"/>
      <c r="AXO9" s="40"/>
      <c r="AXP9" s="40"/>
      <c r="AXQ9" s="40"/>
      <c r="AXR9" s="40"/>
      <c r="AXS9" s="40"/>
      <c r="AXT9" s="40"/>
      <c r="AXU9" s="40"/>
      <c r="AXV9" s="40"/>
      <c r="AXW9" s="40"/>
      <c r="AXX9" s="40"/>
      <c r="AXY9" s="42"/>
      <c r="AXZ9" s="42"/>
      <c r="AYA9" s="41"/>
      <c r="AYB9" s="40"/>
      <c r="AYC9" s="40"/>
      <c r="AYD9" s="40"/>
      <c r="AYE9" s="40"/>
      <c r="AYF9" s="40"/>
      <c r="AYG9" s="40"/>
      <c r="AYH9" s="40"/>
      <c r="AYI9" s="40"/>
      <c r="AYJ9" s="40"/>
      <c r="AYK9" s="40"/>
      <c r="AYL9" s="40"/>
      <c r="AYM9" s="42"/>
      <c r="AYN9" s="42"/>
      <c r="AYO9" s="41"/>
      <c r="AYP9" s="40"/>
      <c r="AYQ9" s="40"/>
      <c r="AYR9" s="40"/>
      <c r="AYS9" s="40"/>
      <c r="AYT9" s="40"/>
      <c r="AYU9" s="40"/>
      <c r="AYV9" s="40"/>
      <c r="AYW9" s="40"/>
      <c r="AYX9" s="40"/>
      <c r="AYY9" s="40"/>
      <c r="AYZ9" s="40"/>
      <c r="AZA9" s="42"/>
      <c r="AZB9" s="42"/>
      <c r="AZC9" s="41"/>
      <c r="AZD9" s="40"/>
      <c r="AZE9" s="40"/>
      <c r="AZF9" s="40"/>
      <c r="AZG9" s="40"/>
      <c r="AZH9" s="40"/>
      <c r="AZI9" s="40"/>
      <c r="AZJ9" s="40"/>
      <c r="AZK9" s="40"/>
      <c r="AZL9" s="40"/>
      <c r="AZM9" s="40"/>
      <c r="AZN9" s="40"/>
      <c r="AZO9" s="42"/>
      <c r="AZP9" s="42"/>
      <c r="AZQ9" s="41"/>
      <c r="AZR9" s="40"/>
      <c r="AZS9" s="40"/>
      <c r="AZT9" s="40"/>
      <c r="AZU9" s="40"/>
      <c r="AZV9" s="40"/>
      <c r="AZW9" s="40"/>
      <c r="AZX9" s="40"/>
      <c r="AZY9" s="40"/>
      <c r="AZZ9" s="40"/>
      <c r="BAA9" s="40"/>
      <c r="BAB9" s="40"/>
      <c r="BAC9" s="42"/>
      <c r="BAD9" s="42"/>
      <c r="BAE9" s="41"/>
      <c r="BAF9" s="40"/>
      <c r="BAG9" s="40"/>
      <c r="BAH9" s="40"/>
      <c r="BAI9" s="40"/>
      <c r="BAJ9" s="40"/>
      <c r="BAK9" s="40"/>
      <c r="BAL9" s="40"/>
      <c r="BAM9" s="40"/>
      <c r="BAN9" s="40"/>
      <c r="BAO9" s="40"/>
      <c r="BAP9" s="40"/>
      <c r="BAQ9" s="42"/>
      <c r="BAR9" s="42"/>
      <c r="BAS9" s="41"/>
      <c r="BAT9" s="40"/>
      <c r="BAU9" s="40"/>
      <c r="BAV9" s="40"/>
      <c r="BAW9" s="40"/>
      <c r="BAX9" s="40"/>
      <c r="BAY9" s="40"/>
      <c r="BAZ9" s="40"/>
      <c r="BBA9" s="40"/>
      <c r="BBB9" s="40"/>
      <c r="BBC9" s="40"/>
      <c r="BBD9" s="40"/>
      <c r="BBE9" s="42"/>
      <c r="BBF9" s="42"/>
      <c r="BBG9" s="41"/>
      <c r="BBH9" s="40"/>
      <c r="BBI9" s="40"/>
      <c r="BBJ9" s="40"/>
      <c r="BBK9" s="40"/>
      <c r="BBL9" s="40"/>
      <c r="BBM9" s="40"/>
      <c r="BBN9" s="40"/>
      <c r="BBO9" s="40"/>
      <c r="BBP9" s="40"/>
      <c r="BBQ9" s="40"/>
      <c r="BBR9" s="40"/>
      <c r="BBS9" s="42"/>
      <c r="BBT9" s="42"/>
      <c r="BBU9" s="41"/>
      <c r="BBV9" s="40"/>
      <c r="BBW9" s="40"/>
      <c r="BBX9" s="40"/>
      <c r="BBY9" s="40"/>
      <c r="BBZ9" s="40"/>
      <c r="BCA9" s="40"/>
      <c r="BCB9" s="40"/>
      <c r="BCC9" s="40"/>
      <c r="BCD9" s="40"/>
      <c r="BCE9" s="40"/>
      <c r="BCF9" s="40"/>
      <c r="BCG9" s="42"/>
      <c r="BCH9" s="42"/>
      <c r="BCI9" s="41"/>
      <c r="BCJ9" s="40"/>
      <c r="BCK9" s="40"/>
      <c r="BCL9" s="40"/>
      <c r="BCM9" s="40"/>
      <c r="BCN9" s="40"/>
      <c r="BCO9" s="40"/>
      <c r="BCP9" s="40"/>
      <c r="BCQ9" s="40"/>
      <c r="BCR9" s="40"/>
      <c r="BCS9" s="40"/>
      <c r="BCT9" s="40"/>
      <c r="BCU9" s="42"/>
      <c r="BCV9" s="42"/>
      <c r="BCW9" s="41"/>
      <c r="BCX9" s="40"/>
      <c r="BCY9" s="40"/>
      <c r="BCZ9" s="40"/>
      <c r="BDA9" s="40"/>
      <c r="BDB9" s="40"/>
      <c r="BDC9" s="40"/>
      <c r="BDD9" s="40"/>
      <c r="BDE9" s="40"/>
      <c r="BDF9" s="40"/>
      <c r="BDG9" s="40"/>
      <c r="BDH9" s="40"/>
      <c r="BDI9" s="42"/>
      <c r="BDJ9" s="42"/>
      <c r="BDK9" s="41"/>
      <c r="BDL9" s="40"/>
      <c r="BDM9" s="40"/>
      <c r="BDN9" s="40"/>
      <c r="BDO9" s="40"/>
      <c r="BDP9" s="40"/>
      <c r="BDQ9" s="40"/>
      <c r="BDR9" s="40"/>
      <c r="BDS9" s="40"/>
      <c r="BDT9" s="40"/>
      <c r="BDU9" s="40"/>
      <c r="BDV9" s="40"/>
      <c r="BDW9" s="42"/>
      <c r="BDX9" s="42"/>
      <c r="BDY9" s="41"/>
      <c r="BDZ9" s="40"/>
      <c r="BEA9" s="40"/>
      <c r="BEB9" s="40"/>
      <c r="BEC9" s="40"/>
      <c r="BED9" s="40"/>
      <c r="BEE9" s="40"/>
      <c r="BEF9" s="40"/>
      <c r="BEG9" s="40"/>
      <c r="BEH9" s="40"/>
      <c r="BEI9" s="40"/>
      <c r="BEJ9" s="40"/>
      <c r="BEK9" s="42"/>
      <c r="BEL9" s="42"/>
      <c r="BEM9" s="41"/>
      <c r="BEN9" s="40"/>
      <c r="BEO9" s="40"/>
      <c r="BEP9" s="40"/>
      <c r="BEQ9" s="40"/>
      <c r="BER9" s="40"/>
      <c r="BES9" s="40"/>
      <c r="BET9" s="40"/>
      <c r="BEU9" s="40"/>
      <c r="BEV9" s="40"/>
      <c r="BEW9" s="40"/>
      <c r="BEX9" s="40"/>
      <c r="BEY9" s="42"/>
      <c r="BEZ9" s="42"/>
      <c r="BFA9" s="41"/>
      <c r="BFB9" s="40"/>
      <c r="BFC9" s="40"/>
      <c r="BFD9" s="40"/>
      <c r="BFE9" s="40"/>
      <c r="BFF9" s="40"/>
      <c r="BFG9" s="40"/>
      <c r="BFH9" s="40"/>
      <c r="BFI9" s="40"/>
      <c r="BFJ9" s="40"/>
      <c r="BFK9" s="40"/>
      <c r="BFL9" s="40"/>
      <c r="BFM9" s="42"/>
      <c r="BFN9" s="42"/>
      <c r="BFO9" s="41"/>
      <c r="BFP9" s="40"/>
      <c r="BFQ9" s="40"/>
      <c r="BFR9" s="40"/>
      <c r="BFS9" s="40"/>
      <c r="BFT9" s="40"/>
      <c r="BFU9" s="40"/>
      <c r="BFV9" s="40"/>
      <c r="BFW9" s="40"/>
      <c r="BFX9" s="40"/>
      <c r="BFY9" s="40"/>
      <c r="BFZ9" s="40"/>
      <c r="BGA9" s="42"/>
      <c r="BGB9" s="42"/>
      <c r="BGC9" s="41"/>
      <c r="BGD9" s="40"/>
      <c r="BGE9" s="40"/>
      <c r="BGF9" s="40"/>
      <c r="BGG9" s="40"/>
      <c r="BGH9" s="40"/>
      <c r="BGI9" s="40"/>
      <c r="BGJ9" s="40"/>
      <c r="BGK9" s="40"/>
      <c r="BGL9" s="40"/>
      <c r="BGM9" s="40"/>
      <c r="BGN9" s="40"/>
      <c r="BGO9" s="42"/>
      <c r="BGP9" s="42"/>
      <c r="BGQ9" s="41"/>
      <c r="BGR9" s="40"/>
      <c r="BGS9" s="40"/>
      <c r="BGT9" s="40"/>
      <c r="BGU9" s="40"/>
      <c r="BGV9" s="40"/>
      <c r="BGW9" s="40"/>
      <c r="BGX9" s="40"/>
      <c r="BGY9" s="40"/>
      <c r="BGZ9" s="40"/>
      <c r="BHA9" s="40"/>
      <c r="BHB9" s="40"/>
      <c r="BHC9" s="42"/>
      <c r="BHD9" s="42"/>
      <c r="BHE9" s="41"/>
      <c r="BHF9" s="40"/>
      <c r="BHG9" s="40"/>
      <c r="BHH9" s="40"/>
      <c r="BHI9" s="40"/>
      <c r="BHJ9" s="40"/>
      <c r="BHK9" s="40"/>
      <c r="BHL9" s="40"/>
      <c r="BHM9" s="40"/>
      <c r="BHN9" s="40"/>
      <c r="BHO9" s="40"/>
      <c r="BHP9" s="40"/>
      <c r="BHQ9" s="42"/>
      <c r="BHR9" s="42"/>
      <c r="BHS9" s="41"/>
      <c r="BHT9" s="40"/>
      <c r="BHU9" s="40"/>
      <c r="BHV9" s="40"/>
      <c r="BHW9" s="40"/>
      <c r="BHX9" s="40"/>
      <c r="BHY9" s="40"/>
      <c r="BHZ9" s="40"/>
      <c r="BIA9" s="40"/>
      <c r="BIB9" s="40"/>
      <c r="BIC9" s="40"/>
      <c r="BID9" s="40"/>
      <c r="BIE9" s="42"/>
      <c r="BIF9" s="42"/>
      <c r="BIG9" s="41"/>
      <c r="BIH9" s="40"/>
      <c r="BII9" s="40"/>
      <c r="BIJ9" s="40"/>
      <c r="BIK9" s="40"/>
      <c r="BIL9" s="40"/>
      <c r="BIM9" s="40"/>
      <c r="BIN9" s="40"/>
      <c r="BIO9" s="40"/>
      <c r="BIP9" s="40"/>
      <c r="BIQ9" s="40"/>
      <c r="BIR9" s="40"/>
      <c r="BIS9" s="42"/>
      <c r="BIT9" s="42"/>
      <c r="BIU9" s="41"/>
      <c r="BIV9" s="40"/>
      <c r="BIW9" s="40"/>
      <c r="BIX9" s="40"/>
      <c r="BIY9" s="40"/>
      <c r="BIZ9" s="40"/>
      <c r="BJA9" s="40"/>
      <c r="BJB9" s="40"/>
      <c r="BJC9" s="40"/>
      <c r="BJD9" s="40"/>
      <c r="BJE9" s="40"/>
      <c r="BJF9" s="40"/>
      <c r="BJG9" s="42"/>
      <c r="BJH9" s="42"/>
      <c r="BJI9" s="41"/>
      <c r="BJJ9" s="40"/>
      <c r="BJK9" s="40"/>
      <c r="BJL9" s="40"/>
      <c r="BJM9" s="40"/>
      <c r="BJN9" s="40"/>
      <c r="BJO9" s="40"/>
      <c r="BJP9" s="40"/>
      <c r="BJQ9" s="40"/>
      <c r="BJR9" s="40"/>
      <c r="BJS9" s="40"/>
      <c r="BJT9" s="40"/>
      <c r="BJU9" s="42"/>
      <c r="BJV9" s="42"/>
      <c r="BJW9" s="41"/>
      <c r="BJX9" s="40"/>
      <c r="BJY9" s="40"/>
      <c r="BJZ9" s="40"/>
      <c r="BKA9" s="40"/>
      <c r="BKB9" s="40"/>
      <c r="BKC9" s="40"/>
      <c r="BKD9" s="40"/>
      <c r="BKE9" s="40"/>
      <c r="BKF9" s="40"/>
      <c r="BKG9" s="40"/>
      <c r="BKH9" s="40"/>
      <c r="BKI9" s="42"/>
      <c r="BKJ9" s="42"/>
      <c r="BKK9" s="41"/>
      <c r="BKL9" s="40"/>
      <c r="BKM9" s="40"/>
      <c r="BKN9" s="40"/>
      <c r="BKO9" s="40"/>
      <c r="BKP9" s="40"/>
      <c r="BKQ9" s="40"/>
      <c r="BKR9" s="40"/>
      <c r="BKS9" s="40"/>
      <c r="BKT9" s="40"/>
      <c r="BKU9" s="40"/>
      <c r="BKV9" s="40"/>
      <c r="BKW9" s="42"/>
      <c r="BKX9" s="42"/>
      <c r="BKY9" s="41"/>
      <c r="BKZ9" s="40"/>
      <c r="BLA9" s="40"/>
      <c r="BLB9" s="40"/>
      <c r="BLC9" s="40"/>
      <c r="BLD9" s="40"/>
      <c r="BLE9" s="40"/>
      <c r="BLF9" s="40"/>
      <c r="BLG9" s="40"/>
      <c r="BLH9" s="40"/>
      <c r="BLI9" s="40"/>
      <c r="BLJ9" s="40"/>
      <c r="BLK9" s="42"/>
      <c r="BLL9" s="42"/>
      <c r="BLM9" s="41"/>
      <c r="BLN9" s="40"/>
      <c r="BLO9" s="40"/>
      <c r="BLP9" s="40"/>
      <c r="BLQ9" s="40"/>
      <c r="BLR9" s="40"/>
      <c r="BLS9" s="40"/>
      <c r="BLT9" s="40"/>
      <c r="BLU9" s="40"/>
      <c r="BLV9" s="40"/>
      <c r="BLW9" s="40"/>
      <c r="BLX9" s="40"/>
      <c r="BLY9" s="42"/>
      <c r="BLZ9" s="42"/>
      <c r="BMA9" s="41"/>
      <c r="BMB9" s="40"/>
      <c r="BMC9" s="40"/>
      <c r="BMD9" s="40"/>
      <c r="BME9" s="40"/>
      <c r="BMF9" s="40"/>
      <c r="BMG9" s="40"/>
      <c r="BMH9" s="40"/>
      <c r="BMI9" s="40"/>
      <c r="BMJ9" s="40"/>
      <c r="BMK9" s="40"/>
      <c r="BML9" s="40"/>
      <c r="BMM9" s="42"/>
      <c r="BMN9" s="42"/>
      <c r="BMO9" s="41"/>
      <c r="BMP9" s="40"/>
      <c r="BMQ9" s="40"/>
      <c r="BMR9" s="40"/>
      <c r="BMS9" s="40"/>
      <c r="BMT9" s="40"/>
      <c r="BMU9" s="40"/>
      <c r="BMV9" s="40"/>
      <c r="BMW9" s="40"/>
      <c r="BMX9" s="40"/>
      <c r="BMY9" s="40"/>
      <c r="BMZ9" s="40"/>
      <c r="BNA9" s="42"/>
      <c r="BNB9" s="42"/>
      <c r="BNC9" s="41"/>
      <c r="BND9" s="40"/>
      <c r="BNE9" s="40"/>
      <c r="BNF9" s="40"/>
      <c r="BNG9" s="40"/>
      <c r="BNH9" s="40"/>
      <c r="BNI9" s="40"/>
      <c r="BNJ9" s="40"/>
      <c r="BNK9" s="40"/>
      <c r="BNL9" s="40"/>
      <c r="BNM9" s="40"/>
      <c r="BNN9" s="40"/>
      <c r="BNO9" s="42"/>
      <c r="BNP9" s="42"/>
      <c r="BNQ9" s="41"/>
      <c r="BNR9" s="40"/>
      <c r="BNS9" s="40"/>
      <c r="BNT9" s="40"/>
      <c r="BNU9" s="40"/>
      <c r="BNV9" s="40"/>
      <c r="BNW9" s="40"/>
      <c r="BNX9" s="40"/>
      <c r="BNY9" s="40"/>
      <c r="BNZ9" s="40"/>
      <c r="BOA9" s="40"/>
      <c r="BOB9" s="40"/>
      <c r="BOC9" s="42"/>
      <c r="BOD9" s="42"/>
      <c r="BOE9" s="41"/>
      <c r="BOF9" s="40"/>
      <c r="BOG9" s="40"/>
      <c r="BOH9" s="40"/>
      <c r="BOI9" s="40"/>
      <c r="BOJ9" s="40"/>
      <c r="BOK9" s="40"/>
      <c r="BOL9" s="40"/>
      <c r="BOM9" s="40"/>
      <c r="BON9" s="40"/>
      <c r="BOO9" s="40"/>
      <c r="BOP9" s="40"/>
      <c r="BOQ9" s="42"/>
      <c r="BOR9" s="42"/>
      <c r="BOS9" s="41"/>
      <c r="BOT9" s="40"/>
      <c r="BOU9" s="40"/>
      <c r="BOV9" s="40"/>
      <c r="BOW9" s="40"/>
      <c r="BOX9" s="40"/>
      <c r="BOY9" s="40"/>
      <c r="BOZ9" s="40"/>
      <c r="BPA9" s="40"/>
      <c r="BPB9" s="40"/>
      <c r="BPC9" s="40"/>
      <c r="BPD9" s="40"/>
      <c r="BPE9" s="42"/>
      <c r="BPF9" s="42"/>
      <c r="BPG9" s="41"/>
      <c r="BPH9" s="40"/>
      <c r="BPI9" s="40"/>
      <c r="BPJ9" s="40"/>
      <c r="BPK9" s="40"/>
      <c r="BPL9" s="40"/>
      <c r="BPM9" s="40"/>
      <c r="BPN9" s="40"/>
      <c r="BPO9" s="40"/>
      <c r="BPP9" s="40"/>
      <c r="BPQ9" s="40"/>
      <c r="BPR9" s="40"/>
      <c r="BPS9" s="42"/>
      <c r="BPT9" s="42"/>
      <c r="BPU9" s="41"/>
      <c r="BPV9" s="40"/>
      <c r="BPW9" s="40"/>
      <c r="BPX9" s="40"/>
      <c r="BPY9" s="40"/>
      <c r="BPZ9" s="40"/>
      <c r="BQA9" s="40"/>
      <c r="BQB9" s="40"/>
      <c r="BQC9" s="40"/>
      <c r="BQD9" s="40"/>
      <c r="BQE9" s="40"/>
      <c r="BQF9" s="40"/>
      <c r="BQG9" s="42"/>
      <c r="BQH9" s="42"/>
      <c r="BQI9" s="41"/>
      <c r="BQJ9" s="40"/>
      <c r="BQK9" s="40"/>
      <c r="BQL9" s="40"/>
      <c r="BQM9" s="40"/>
      <c r="BQN9" s="40"/>
      <c r="BQO9" s="40"/>
      <c r="BQP9" s="40"/>
      <c r="BQQ9" s="40"/>
      <c r="BQR9" s="40"/>
      <c r="BQS9" s="40"/>
      <c r="BQT9" s="40"/>
      <c r="BQU9" s="42"/>
      <c r="BQV9" s="42"/>
      <c r="BQW9" s="41"/>
      <c r="BQX9" s="40"/>
      <c r="BQY9" s="40"/>
      <c r="BQZ9" s="40"/>
      <c r="BRA9" s="40"/>
      <c r="BRB9" s="40"/>
      <c r="BRC9" s="40"/>
      <c r="BRD9" s="40"/>
      <c r="BRE9" s="40"/>
      <c r="BRF9" s="40"/>
      <c r="BRG9" s="40"/>
      <c r="BRH9" s="40"/>
      <c r="BRI9" s="42"/>
      <c r="BRJ9" s="42"/>
      <c r="BRK9" s="41"/>
      <c r="BRL9" s="40"/>
      <c r="BRM9" s="40"/>
      <c r="BRN9" s="40"/>
      <c r="BRO9" s="40"/>
      <c r="BRP9" s="40"/>
      <c r="BRQ9" s="40"/>
      <c r="BRR9" s="40"/>
      <c r="BRS9" s="40"/>
      <c r="BRT9" s="40"/>
      <c r="BRU9" s="40"/>
      <c r="BRV9" s="40"/>
      <c r="BRW9" s="42"/>
      <c r="BRX9" s="42"/>
      <c r="BRY9" s="41"/>
      <c r="BRZ9" s="40"/>
      <c r="BSA9" s="40"/>
      <c r="BSB9" s="40"/>
      <c r="BSC9" s="40"/>
      <c r="BSD9" s="40"/>
      <c r="BSE9" s="40"/>
      <c r="BSF9" s="40"/>
      <c r="BSG9" s="40"/>
      <c r="BSH9" s="40"/>
      <c r="BSI9" s="40"/>
      <c r="BSJ9" s="40"/>
      <c r="BSK9" s="42"/>
      <c r="BSL9" s="42"/>
      <c r="BSM9" s="41"/>
      <c r="BSN9" s="40"/>
      <c r="BSO9" s="40"/>
      <c r="BSP9" s="40"/>
      <c r="BSQ9" s="40"/>
      <c r="BSR9" s="40"/>
      <c r="BSS9" s="40"/>
      <c r="BST9" s="40"/>
      <c r="BSU9" s="40"/>
      <c r="BSV9" s="40"/>
      <c r="BSW9" s="40"/>
      <c r="BSX9" s="40"/>
      <c r="BSY9" s="42"/>
      <c r="BSZ9" s="42"/>
      <c r="BTA9" s="41"/>
      <c r="BTB9" s="40"/>
      <c r="BTC9" s="40"/>
      <c r="BTD9" s="40"/>
      <c r="BTE9" s="40"/>
      <c r="BTF9" s="40"/>
      <c r="BTG9" s="40"/>
      <c r="BTH9" s="40"/>
      <c r="BTI9" s="40"/>
      <c r="BTJ9" s="40"/>
      <c r="BTK9" s="40"/>
      <c r="BTL9" s="40"/>
      <c r="BTM9" s="42"/>
      <c r="BTN9" s="42"/>
      <c r="BTO9" s="41"/>
      <c r="BTP9" s="40"/>
      <c r="BTQ9" s="40"/>
      <c r="BTR9" s="40"/>
      <c r="BTS9" s="40"/>
      <c r="BTT9" s="40"/>
      <c r="BTU9" s="40"/>
      <c r="BTV9" s="40"/>
      <c r="BTW9" s="40"/>
      <c r="BTX9" s="40"/>
      <c r="BTY9" s="40"/>
      <c r="BTZ9" s="40"/>
      <c r="BUA9" s="42"/>
      <c r="BUB9" s="42"/>
      <c r="BUC9" s="41"/>
      <c r="BUD9" s="40"/>
      <c r="BUE9" s="40"/>
      <c r="BUF9" s="40"/>
      <c r="BUG9" s="40"/>
      <c r="BUH9" s="40"/>
      <c r="BUI9" s="40"/>
      <c r="BUJ9" s="40"/>
      <c r="BUK9" s="40"/>
      <c r="BUL9" s="40"/>
      <c r="BUM9" s="40"/>
      <c r="BUN9" s="40"/>
      <c r="BUO9" s="42"/>
      <c r="BUP9" s="42"/>
      <c r="BUQ9" s="41"/>
      <c r="BUR9" s="40"/>
      <c r="BUS9" s="40"/>
      <c r="BUT9" s="40"/>
      <c r="BUU9" s="40"/>
      <c r="BUV9" s="40"/>
      <c r="BUW9" s="40"/>
      <c r="BUX9" s="40"/>
      <c r="BUY9" s="40"/>
      <c r="BUZ9" s="40"/>
      <c r="BVA9" s="40"/>
      <c r="BVB9" s="40"/>
      <c r="BVC9" s="42"/>
      <c r="BVD9" s="42"/>
      <c r="BVE9" s="41"/>
      <c r="BVF9" s="40"/>
      <c r="BVG9" s="40"/>
      <c r="BVH9" s="40"/>
      <c r="BVI9" s="40"/>
      <c r="BVJ9" s="40"/>
      <c r="BVK9" s="40"/>
      <c r="BVL9" s="40"/>
      <c r="BVM9" s="40"/>
      <c r="BVN9" s="40"/>
      <c r="BVO9" s="40"/>
      <c r="BVP9" s="40"/>
      <c r="BVQ9" s="42"/>
      <c r="BVR9" s="42"/>
      <c r="BVS9" s="41"/>
      <c r="BVT9" s="40"/>
      <c r="BVU9" s="40"/>
      <c r="BVV9" s="40"/>
      <c r="BVW9" s="40"/>
      <c r="BVX9" s="40"/>
      <c r="BVY9" s="40"/>
      <c r="BVZ9" s="40"/>
      <c r="BWA9" s="40"/>
      <c r="BWB9" s="40"/>
      <c r="BWC9" s="40"/>
      <c r="BWD9" s="40"/>
      <c r="BWE9" s="42"/>
      <c r="BWF9" s="42"/>
      <c r="BWG9" s="41"/>
      <c r="BWH9" s="40"/>
      <c r="BWI9" s="40"/>
      <c r="BWJ9" s="40"/>
      <c r="BWK9" s="40"/>
      <c r="BWL9" s="40"/>
      <c r="BWM9" s="40"/>
      <c r="BWN9" s="40"/>
      <c r="BWO9" s="40"/>
      <c r="BWP9" s="40"/>
      <c r="BWQ9" s="40"/>
      <c r="BWR9" s="40"/>
      <c r="BWS9" s="42"/>
      <c r="BWT9" s="42"/>
      <c r="BWU9" s="41"/>
      <c r="BWV9" s="40"/>
      <c r="BWW9" s="40"/>
      <c r="BWX9" s="40"/>
      <c r="BWY9" s="40"/>
      <c r="BWZ9" s="40"/>
      <c r="BXA9" s="40"/>
      <c r="BXB9" s="40"/>
      <c r="BXC9" s="40"/>
      <c r="BXD9" s="40"/>
      <c r="BXE9" s="40"/>
      <c r="BXF9" s="40"/>
      <c r="BXG9" s="42"/>
      <c r="BXH9" s="42"/>
      <c r="BXI9" s="41"/>
      <c r="BXJ9" s="40"/>
      <c r="BXK9" s="40"/>
      <c r="BXL9" s="40"/>
      <c r="BXM9" s="40"/>
      <c r="BXN9" s="40"/>
      <c r="BXO9" s="40"/>
      <c r="BXP9" s="40"/>
      <c r="BXQ9" s="40"/>
      <c r="BXR9" s="40"/>
      <c r="BXS9" s="40"/>
      <c r="BXT9" s="40"/>
      <c r="BXU9" s="42"/>
      <c r="BXV9" s="42"/>
      <c r="BXW9" s="41"/>
      <c r="BXX9" s="40"/>
      <c r="BXY9" s="40"/>
      <c r="BXZ9" s="40"/>
      <c r="BYA9" s="40"/>
      <c r="BYB9" s="40"/>
      <c r="BYC9" s="40"/>
      <c r="BYD9" s="40"/>
      <c r="BYE9" s="40"/>
      <c r="BYF9" s="40"/>
      <c r="BYG9" s="40"/>
      <c r="BYH9" s="40"/>
      <c r="BYI9" s="42"/>
      <c r="BYJ9" s="42"/>
      <c r="BYK9" s="41"/>
      <c r="BYL9" s="40"/>
      <c r="BYM9" s="40"/>
      <c r="BYN9" s="40"/>
      <c r="BYO9" s="40"/>
      <c r="BYP9" s="40"/>
      <c r="BYQ9" s="40"/>
      <c r="BYR9" s="40"/>
      <c r="BYS9" s="40"/>
      <c r="BYT9" s="40"/>
      <c r="BYU9" s="40"/>
      <c r="BYV9" s="40"/>
      <c r="BYW9" s="42"/>
      <c r="BYX9" s="42"/>
      <c r="BYY9" s="41"/>
      <c r="BYZ9" s="40"/>
      <c r="BZA9" s="40"/>
      <c r="BZB9" s="40"/>
      <c r="BZC9" s="40"/>
      <c r="BZD9" s="40"/>
      <c r="BZE9" s="40"/>
      <c r="BZF9" s="40"/>
      <c r="BZG9" s="40"/>
      <c r="BZH9" s="40"/>
      <c r="BZI9" s="40"/>
      <c r="BZJ9" s="40"/>
      <c r="BZK9" s="42"/>
      <c r="BZL9" s="42"/>
      <c r="BZM9" s="41"/>
      <c r="BZN9" s="40"/>
      <c r="BZO9" s="40"/>
      <c r="BZP9" s="40"/>
      <c r="BZQ9" s="40"/>
      <c r="BZR9" s="40"/>
      <c r="BZS9" s="40"/>
      <c r="BZT9" s="40"/>
      <c r="BZU9" s="40"/>
      <c r="BZV9" s="40"/>
      <c r="BZW9" s="40"/>
      <c r="BZX9" s="40"/>
      <c r="BZY9" s="42"/>
      <c r="BZZ9" s="42"/>
      <c r="CAA9" s="41"/>
      <c r="CAB9" s="40"/>
      <c r="CAC9" s="40"/>
      <c r="CAD9" s="40"/>
      <c r="CAE9" s="40"/>
      <c r="CAF9" s="40"/>
      <c r="CAG9" s="40"/>
      <c r="CAH9" s="40"/>
      <c r="CAI9" s="40"/>
      <c r="CAJ9" s="40"/>
      <c r="CAK9" s="40"/>
      <c r="CAL9" s="40"/>
      <c r="CAM9" s="42"/>
      <c r="CAN9" s="42"/>
      <c r="CAO9" s="41"/>
      <c r="CAP9" s="40"/>
      <c r="CAQ9" s="40"/>
      <c r="CAR9" s="40"/>
      <c r="CAS9" s="40"/>
      <c r="CAT9" s="40"/>
      <c r="CAU9" s="40"/>
      <c r="CAV9" s="40"/>
      <c r="CAW9" s="40"/>
      <c r="CAX9" s="40"/>
      <c r="CAY9" s="40"/>
      <c r="CAZ9" s="40"/>
      <c r="CBA9" s="42"/>
      <c r="CBB9" s="42"/>
      <c r="CBC9" s="41"/>
      <c r="CBD9" s="40"/>
      <c r="CBE9" s="40"/>
      <c r="CBF9" s="40"/>
      <c r="CBG9" s="40"/>
      <c r="CBH9" s="40"/>
      <c r="CBI9" s="40"/>
      <c r="CBJ9" s="40"/>
      <c r="CBK9" s="40"/>
      <c r="CBL9" s="40"/>
      <c r="CBM9" s="40"/>
      <c r="CBN9" s="40"/>
      <c r="CBO9" s="42"/>
      <c r="CBP9" s="42"/>
      <c r="CBQ9" s="41"/>
      <c r="CBR9" s="40"/>
      <c r="CBS9" s="40"/>
      <c r="CBT9" s="40"/>
      <c r="CBU9" s="40"/>
      <c r="CBV9" s="40"/>
      <c r="CBW9" s="40"/>
      <c r="CBX9" s="40"/>
      <c r="CBY9" s="40"/>
      <c r="CBZ9" s="40"/>
      <c r="CCA9" s="40"/>
      <c r="CCB9" s="40"/>
      <c r="CCC9" s="42"/>
      <c r="CCD9" s="42"/>
      <c r="CCE9" s="41"/>
      <c r="CCF9" s="40"/>
      <c r="CCG9" s="40"/>
      <c r="CCH9" s="40"/>
      <c r="CCI9" s="40"/>
      <c r="CCJ9" s="40"/>
      <c r="CCK9" s="40"/>
      <c r="CCL9" s="40"/>
      <c r="CCM9" s="40"/>
      <c r="CCN9" s="40"/>
      <c r="CCO9" s="40"/>
      <c r="CCP9" s="40"/>
      <c r="CCQ9" s="42"/>
      <c r="CCR9" s="42"/>
      <c r="CCS9" s="41"/>
      <c r="CCT9" s="40"/>
      <c r="CCU9" s="40"/>
      <c r="CCV9" s="40"/>
      <c r="CCW9" s="40"/>
      <c r="CCX9" s="40"/>
      <c r="CCY9" s="40"/>
      <c r="CCZ9" s="40"/>
      <c r="CDA9" s="40"/>
      <c r="CDB9" s="40"/>
      <c r="CDC9" s="40"/>
      <c r="CDD9" s="40"/>
      <c r="CDE9" s="42"/>
      <c r="CDF9" s="42"/>
      <c r="CDG9" s="41"/>
      <c r="CDH9" s="40"/>
      <c r="CDI9" s="40"/>
      <c r="CDJ9" s="40"/>
      <c r="CDK9" s="40"/>
      <c r="CDL9" s="40"/>
      <c r="CDM9" s="40"/>
      <c r="CDN9" s="40"/>
      <c r="CDO9" s="40"/>
      <c r="CDP9" s="40"/>
      <c r="CDQ9" s="40"/>
      <c r="CDR9" s="40"/>
      <c r="CDS9" s="42"/>
      <c r="CDT9" s="42"/>
      <c r="CDU9" s="41"/>
      <c r="CDV9" s="40"/>
      <c r="CDW9" s="40"/>
      <c r="CDX9" s="40"/>
      <c r="CDY9" s="40"/>
      <c r="CDZ9" s="40"/>
      <c r="CEA9" s="40"/>
      <c r="CEB9" s="40"/>
      <c r="CEC9" s="40"/>
      <c r="CED9" s="40"/>
      <c r="CEE9" s="40"/>
      <c r="CEF9" s="40"/>
      <c r="CEG9" s="42"/>
      <c r="CEH9" s="42"/>
      <c r="CEI9" s="41"/>
      <c r="CEJ9" s="40"/>
      <c r="CEK9" s="40"/>
      <c r="CEL9" s="40"/>
      <c r="CEM9" s="40"/>
      <c r="CEN9" s="40"/>
      <c r="CEO9" s="40"/>
      <c r="CEP9" s="40"/>
      <c r="CEQ9" s="40"/>
      <c r="CER9" s="40"/>
      <c r="CES9" s="40"/>
      <c r="CET9" s="40"/>
      <c r="CEU9" s="42"/>
      <c r="CEV9" s="42"/>
      <c r="CEW9" s="41"/>
      <c r="CEX9" s="40"/>
      <c r="CEY9" s="40"/>
      <c r="CEZ9" s="40"/>
      <c r="CFA9" s="40"/>
      <c r="CFB9" s="40"/>
      <c r="CFC9" s="40"/>
      <c r="CFD9" s="40"/>
      <c r="CFE9" s="40"/>
      <c r="CFF9" s="40"/>
      <c r="CFG9" s="40"/>
      <c r="CFH9" s="40"/>
      <c r="CFI9" s="42"/>
      <c r="CFJ9" s="42"/>
      <c r="CFK9" s="41"/>
      <c r="CFL9" s="40"/>
      <c r="CFM9" s="40"/>
      <c r="CFN9" s="40"/>
      <c r="CFO9" s="40"/>
      <c r="CFP9" s="40"/>
      <c r="CFQ9" s="40"/>
      <c r="CFR9" s="40"/>
      <c r="CFS9" s="40"/>
      <c r="CFT9" s="40"/>
      <c r="CFU9" s="40"/>
      <c r="CFV9" s="40"/>
      <c r="CFW9" s="42"/>
      <c r="CFX9" s="42"/>
      <c r="CFY9" s="41"/>
      <c r="CFZ9" s="40"/>
      <c r="CGA9" s="40"/>
      <c r="CGB9" s="40"/>
      <c r="CGC9" s="40"/>
      <c r="CGD9" s="40"/>
      <c r="CGE9" s="40"/>
      <c r="CGF9" s="40"/>
      <c r="CGG9" s="40"/>
      <c r="CGH9" s="40"/>
      <c r="CGI9" s="40"/>
      <c r="CGJ9" s="40"/>
      <c r="CGK9" s="42"/>
      <c r="CGL9" s="42"/>
      <c r="CGM9" s="41"/>
      <c r="CGN9" s="40"/>
      <c r="CGO9" s="40"/>
      <c r="CGP9" s="40"/>
      <c r="CGQ9" s="40"/>
      <c r="CGR9" s="40"/>
      <c r="CGS9" s="40"/>
      <c r="CGT9" s="40"/>
      <c r="CGU9" s="40"/>
      <c r="CGV9" s="40"/>
      <c r="CGW9" s="40"/>
      <c r="CGX9" s="40"/>
      <c r="CGY9" s="42"/>
      <c r="CGZ9" s="42"/>
      <c r="CHA9" s="41"/>
      <c r="CHB9" s="40"/>
      <c r="CHC9" s="40"/>
      <c r="CHD9" s="40"/>
      <c r="CHE9" s="40"/>
      <c r="CHF9" s="40"/>
      <c r="CHG9" s="40"/>
      <c r="CHH9" s="40"/>
      <c r="CHI9" s="40"/>
      <c r="CHJ9" s="40"/>
      <c r="CHK9" s="40"/>
      <c r="CHL9" s="40"/>
      <c r="CHM9" s="42"/>
      <c r="CHN9" s="42"/>
      <c r="CHO9" s="41"/>
      <c r="CHP9" s="40"/>
      <c r="CHQ9" s="40"/>
      <c r="CHR9" s="40"/>
      <c r="CHS9" s="40"/>
      <c r="CHT9" s="40"/>
      <c r="CHU9" s="40"/>
      <c r="CHV9" s="40"/>
      <c r="CHW9" s="40"/>
      <c r="CHX9" s="40"/>
      <c r="CHY9" s="40"/>
      <c r="CHZ9" s="40"/>
      <c r="CIA9" s="42"/>
      <c r="CIB9" s="42"/>
      <c r="CIC9" s="41"/>
      <c r="CID9" s="40"/>
      <c r="CIE9" s="40"/>
      <c r="CIF9" s="40"/>
      <c r="CIG9" s="40"/>
      <c r="CIH9" s="40"/>
      <c r="CII9" s="40"/>
      <c r="CIJ9" s="40"/>
      <c r="CIK9" s="40"/>
      <c r="CIL9" s="40"/>
      <c r="CIM9" s="40"/>
      <c r="CIN9" s="40"/>
      <c r="CIO9" s="42"/>
      <c r="CIP9" s="42"/>
      <c r="CIQ9" s="41"/>
      <c r="CIR9" s="40"/>
      <c r="CIS9" s="40"/>
      <c r="CIT9" s="40"/>
      <c r="CIU9" s="40"/>
      <c r="CIV9" s="40"/>
      <c r="CIW9" s="40"/>
      <c r="CIX9" s="40"/>
      <c r="CIY9" s="40"/>
      <c r="CIZ9" s="40"/>
      <c r="CJA9" s="40"/>
      <c r="CJB9" s="40"/>
      <c r="CJC9" s="42"/>
      <c r="CJD9" s="42"/>
      <c r="CJE9" s="41"/>
      <c r="CJF9" s="40"/>
      <c r="CJG9" s="40"/>
      <c r="CJH9" s="40"/>
      <c r="CJI9" s="40"/>
      <c r="CJJ9" s="40"/>
      <c r="CJK9" s="40"/>
      <c r="CJL9" s="40"/>
      <c r="CJM9" s="40"/>
      <c r="CJN9" s="40"/>
      <c r="CJO9" s="40"/>
      <c r="CJP9" s="40"/>
      <c r="CJQ9" s="42"/>
      <c r="CJR9" s="42"/>
      <c r="CJS9" s="41"/>
      <c r="CJT9" s="40"/>
      <c r="CJU9" s="40"/>
      <c r="CJV9" s="40"/>
      <c r="CJW9" s="40"/>
      <c r="CJX9" s="40"/>
      <c r="CJY9" s="40"/>
      <c r="CJZ9" s="40"/>
      <c r="CKA9" s="40"/>
      <c r="CKB9" s="40"/>
      <c r="CKC9" s="40"/>
      <c r="CKD9" s="40"/>
      <c r="CKE9" s="42"/>
      <c r="CKF9" s="42"/>
      <c r="CKG9" s="41"/>
      <c r="CKH9" s="40"/>
      <c r="CKI9" s="40"/>
      <c r="CKJ9" s="40"/>
      <c r="CKK9" s="40"/>
      <c r="CKL9" s="40"/>
      <c r="CKM9" s="40"/>
      <c r="CKN9" s="40"/>
      <c r="CKO9" s="40"/>
      <c r="CKP9" s="40"/>
      <c r="CKQ9" s="40"/>
      <c r="CKR9" s="40"/>
      <c r="CKS9" s="42"/>
      <c r="CKT9" s="42"/>
      <c r="CKU9" s="41"/>
      <c r="CKV9" s="40"/>
      <c r="CKW9" s="40"/>
      <c r="CKX9" s="40"/>
      <c r="CKY9" s="40"/>
      <c r="CKZ9" s="40"/>
      <c r="CLA9" s="40"/>
      <c r="CLB9" s="40"/>
      <c r="CLC9" s="40"/>
      <c r="CLD9" s="40"/>
      <c r="CLE9" s="40"/>
      <c r="CLF9" s="40"/>
      <c r="CLG9" s="42"/>
      <c r="CLH9" s="42"/>
      <c r="CLI9" s="41"/>
      <c r="CLJ9" s="40"/>
      <c r="CLK9" s="40"/>
      <c r="CLL9" s="40"/>
      <c r="CLM9" s="40"/>
      <c r="CLN9" s="40"/>
      <c r="CLO9" s="40"/>
      <c r="CLP9" s="40"/>
      <c r="CLQ9" s="40"/>
      <c r="CLR9" s="40"/>
      <c r="CLS9" s="40"/>
      <c r="CLT9" s="40"/>
      <c r="CLU9" s="42"/>
      <c r="CLV9" s="42"/>
      <c r="CLW9" s="41"/>
      <c r="CLX9" s="40"/>
      <c r="CLY9" s="40"/>
      <c r="CLZ9" s="40"/>
      <c r="CMA9" s="40"/>
      <c r="CMB9" s="40"/>
      <c r="CMC9" s="40"/>
      <c r="CMD9" s="40"/>
      <c r="CME9" s="40"/>
      <c r="CMF9" s="40"/>
      <c r="CMG9" s="40"/>
      <c r="CMH9" s="40"/>
      <c r="CMI9" s="42"/>
      <c r="CMJ9" s="42"/>
      <c r="CMK9" s="41"/>
      <c r="CML9" s="40"/>
      <c r="CMM9" s="40"/>
      <c r="CMN9" s="40"/>
      <c r="CMO9" s="40"/>
      <c r="CMP9" s="40"/>
      <c r="CMQ9" s="40"/>
      <c r="CMR9" s="40"/>
      <c r="CMS9" s="40"/>
      <c r="CMT9" s="40"/>
      <c r="CMU9" s="40"/>
      <c r="CMV9" s="40"/>
      <c r="CMW9" s="42"/>
      <c r="CMX9" s="42"/>
      <c r="CMY9" s="41"/>
      <c r="CMZ9" s="40"/>
      <c r="CNA9" s="40"/>
      <c r="CNB9" s="40"/>
      <c r="CNC9" s="40"/>
      <c r="CND9" s="40"/>
      <c r="CNE9" s="40"/>
      <c r="CNF9" s="40"/>
      <c r="CNG9" s="40"/>
      <c r="CNH9" s="40"/>
      <c r="CNI9" s="40"/>
      <c r="CNJ9" s="40"/>
      <c r="CNK9" s="42"/>
      <c r="CNL9" s="42"/>
      <c r="CNM9" s="41"/>
      <c r="CNN9" s="40"/>
      <c r="CNO9" s="40"/>
      <c r="CNP9" s="40"/>
      <c r="CNQ9" s="40"/>
      <c r="CNR9" s="40"/>
      <c r="CNS9" s="40"/>
      <c r="CNT9" s="40"/>
      <c r="CNU9" s="40"/>
      <c r="CNV9" s="40"/>
      <c r="CNW9" s="40"/>
      <c r="CNX9" s="40"/>
      <c r="CNY9" s="42"/>
      <c r="CNZ9" s="42"/>
      <c r="COA9" s="41"/>
      <c r="COB9" s="40"/>
      <c r="COC9" s="40"/>
      <c r="COD9" s="40"/>
      <c r="COE9" s="40"/>
      <c r="COF9" s="40"/>
      <c r="COG9" s="40"/>
      <c r="COH9" s="40"/>
      <c r="COI9" s="40"/>
      <c r="COJ9" s="40"/>
      <c r="COK9" s="40"/>
      <c r="COL9" s="40"/>
      <c r="COM9" s="42"/>
      <c r="CON9" s="42"/>
      <c r="COO9" s="41"/>
      <c r="COP9" s="40"/>
      <c r="COQ9" s="40"/>
      <c r="COR9" s="40"/>
      <c r="COS9" s="40"/>
      <c r="COT9" s="40"/>
      <c r="COU9" s="40"/>
      <c r="COV9" s="40"/>
      <c r="COW9" s="40"/>
      <c r="COX9" s="40"/>
      <c r="COY9" s="40"/>
      <c r="COZ9" s="40"/>
      <c r="CPA9" s="42"/>
      <c r="CPB9" s="42"/>
      <c r="CPC9" s="41"/>
      <c r="CPD9" s="40"/>
      <c r="CPE9" s="40"/>
      <c r="CPF9" s="40"/>
      <c r="CPG9" s="40"/>
      <c r="CPH9" s="40"/>
      <c r="CPI9" s="40"/>
      <c r="CPJ9" s="40"/>
      <c r="CPK9" s="40"/>
      <c r="CPL9" s="40"/>
      <c r="CPM9" s="40"/>
      <c r="CPN9" s="40"/>
      <c r="CPO9" s="42"/>
      <c r="CPP9" s="42"/>
      <c r="CPQ9" s="41"/>
      <c r="CPR9" s="40"/>
      <c r="CPS9" s="40"/>
      <c r="CPT9" s="40"/>
      <c r="CPU9" s="40"/>
      <c r="CPV9" s="40"/>
      <c r="CPW9" s="40"/>
      <c r="CPX9" s="40"/>
      <c r="CPY9" s="40"/>
      <c r="CPZ9" s="40"/>
      <c r="CQA9" s="40"/>
      <c r="CQB9" s="40"/>
      <c r="CQC9" s="42"/>
      <c r="CQD9" s="42"/>
      <c r="CQE9" s="41"/>
      <c r="CQF9" s="40"/>
      <c r="CQG9" s="40"/>
      <c r="CQH9" s="40"/>
      <c r="CQI9" s="40"/>
      <c r="CQJ9" s="40"/>
      <c r="CQK9" s="40"/>
      <c r="CQL9" s="40"/>
      <c r="CQM9" s="40"/>
      <c r="CQN9" s="40"/>
      <c r="CQO9" s="40"/>
      <c r="CQP9" s="40"/>
      <c r="CQQ9" s="42"/>
      <c r="CQR9" s="42"/>
      <c r="CQS9" s="41"/>
      <c r="CQT9" s="40"/>
      <c r="CQU9" s="40"/>
      <c r="CQV9" s="40"/>
      <c r="CQW9" s="40"/>
      <c r="CQX9" s="40"/>
      <c r="CQY9" s="40"/>
      <c r="CQZ9" s="40"/>
      <c r="CRA9" s="40"/>
      <c r="CRB9" s="40"/>
      <c r="CRC9" s="40"/>
      <c r="CRD9" s="40"/>
      <c r="CRE9" s="42"/>
      <c r="CRF9" s="42"/>
      <c r="CRG9" s="41"/>
      <c r="CRH9" s="40"/>
      <c r="CRI9" s="40"/>
      <c r="CRJ9" s="40"/>
      <c r="CRK9" s="40"/>
      <c r="CRL9" s="40"/>
      <c r="CRM9" s="40"/>
      <c r="CRN9" s="40"/>
      <c r="CRO9" s="40"/>
      <c r="CRP9" s="40"/>
      <c r="CRQ9" s="40"/>
      <c r="CRR9" s="40"/>
      <c r="CRS9" s="42"/>
      <c r="CRT9" s="42"/>
      <c r="CRU9" s="41"/>
      <c r="CRV9" s="40"/>
      <c r="CRW9" s="40"/>
      <c r="CRX9" s="40"/>
      <c r="CRY9" s="40"/>
      <c r="CRZ9" s="40"/>
      <c r="CSA9" s="40"/>
      <c r="CSB9" s="40"/>
      <c r="CSC9" s="40"/>
      <c r="CSD9" s="40"/>
      <c r="CSE9" s="40"/>
      <c r="CSF9" s="40"/>
      <c r="CSG9" s="42"/>
      <c r="CSH9" s="42"/>
      <c r="CSI9" s="41"/>
      <c r="CSJ9" s="40"/>
      <c r="CSK9" s="40"/>
      <c r="CSL9" s="40"/>
      <c r="CSM9" s="40"/>
      <c r="CSN9" s="40"/>
      <c r="CSO9" s="40"/>
      <c r="CSP9" s="40"/>
      <c r="CSQ9" s="40"/>
      <c r="CSR9" s="40"/>
      <c r="CSS9" s="40"/>
      <c r="CST9" s="40"/>
      <c r="CSU9" s="42"/>
      <c r="CSV9" s="42"/>
      <c r="CSW9" s="41"/>
      <c r="CSX9" s="40"/>
      <c r="CSY9" s="40"/>
      <c r="CSZ9" s="40"/>
      <c r="CTA9" s="40"/>
      <c r="CTB9" s="40"/>
      <c r="CTC9" s="40"/>
      <c r="CTD9" s="40"/>
      <c r="CTE9" s="40"/>
      <c r="CTF9" s="40"/>
      <c r="CTG9" s="40"/>
      <c r="CTH9" s="40"/>
      <c r="CTI9" s="42"/>
      <c r="CTJ9" s="42"/>
      <c r="CTK9" s="41"/>
      <c r="CTL9" s="40"/>
      <c r="CTM9" s="40"/>
      <c r="CTN9" s="40"/>
      <c r="CTO9" s="40"/>
      <c r="CTP9" s="40"/>
      <c r="CTQ9" s="40"/>
      <c r="CTR9" s="40"/>
      <c r="CTS9" s="40"/>
      <c r="CTT9" s="40"/>
      <c r="CTU9" s="40"/>
      <c r="CTV9" s="40"/>
      <c r="CTW9" s="42"/>
      <c r="CTX9" s="42"/>
      <c r="CTY9" s="41"/>
      <c r="CTZ9" s="40"/>
      <c r="CUA9" s="40"/>
      <c r="CUB9" s="40"/>
      <c r="CUC9" s="40"/>
      <c r="CUD9" s="40"/>
      <c r="CUE9" s="40"/>
      <c r="CUF9" s="40"/>
      <c r="CUG9" s="40"/>
      <c r="CUH9" s="40"/>
      <c r="CUI9" s="40"/>
      <c r="CUJ9" s="40"/>
      <c r="CUK9" s="42"/>
      <c r="CUL9" s="42"/>
      <c r="CUM9" s="41"/>
      <c r="CUN9" s="40"/>
      <c r="CUO9" s="40"/>
      <c r="CUP9" s="40"/>
      <c r="CUQ9" s="40"/>
      <c r="CUR9" s="40"/>
      <c r="CUS9" s="40"/>
      <c r="CUT9" s="40"/>
      <c r="CUU9" s="40"/>
      <c r="CUV9" s="40"/>
      <c r="CUW9" s="40"/>
      <c r="CUX9" s="40"/>
      <c r="CUY9" s="42"/>
      <c r="CUZ9" s="42"/>
      <c r="CVA9" s="41"/>
      <c r="CVB9" s="40"/>
      <c r="CVC9" s="40"/>
      <c r="CVD9" s="40"/>
      <c r="CVE9" s="40"/>
      <c r="CVF9" s="40"/>
      <c r="CVG9" s="40"/>
      <c r="CVH9" s="40"/>
      <c r="CVI9" s="40"/>
      <c r="CVJ9" s="40"/>
      <c r="CVK9" s="40"/>
      <c r="CVL9" s="40"/>
      <c r="CVM9" s="42"/>
      <c r="CVN9" s="42"/>
      <c r="CVO9" s="41"/>
      <c r="CVP9" s="40"/>
      <c r="CVQ9" s="40"/>
      <c r="CVR9" s="40"/>
      <c r="CVS9" s="40"/>
      <c r="CVT9" s="40"/>
      <c r="CVU9" s="40"/>
      <c r="CVV9" s="40"/>
      <c r="CVW9" s="40"/>
      <c r="CVX9" s="40"/>
      <c r="CVY9" s="40"/>
      <c r="CVZ9" s="40"/>
      <c r="CWA9" s="42"/>
      <c r="CWB9" s="42"/>
      <c r="CWC9" s="41"/>
      <c r="CWD9" s="40"/>
      <c r="CWE9" s="40"/>
      <c r="CWF9" s="40"/>
      <c r="CWG9" s="40"/>
      <c r="CWH9" s="40"/>
      <c r="CWI9" s="40"/>
      <c r="CWJ9" s="40"/>
      <c r="CWK9" s="40"/>
      <c r="CWL9" s="40"/>
      <c r="CWM9" s="40"/>
      <c r="CWN9" s="40"/>
      <c r="CWO9" s="42"/>
      <c r="CWP9" s="42"/>
      <c r="CWQ9" s="41"/>
      <c r="CWR9" s="40"/>
      <c r="CWS9" s="40"/>
      <c r="CWT9" s="40"/>
      <c r="CWU9" s="40"/>
      <c r="CWV9" s="40"/>
      <c r="CWW9" s="40"/>
      <c r="CWX9" s="40"/>
      <c r="CWY9" s="40"/>
      <c r="CWZ9" s="40"/>
      <c r="CXA9" s="40"/>
      <c r="CXB9" s="40"/>
      <c r="CXC9" s="42"/>
      <c r="CXD9" s="42"/>
      <c r="CXE9" s="41"/>
      <c r="CXF9" s="40"/>
      <c r="CXG9" s="40"/>
      <c r="CXH9" s="40"/>
      <c r="CXI9" s="40"/>
      <c r="CXJ9" s="40"/>
      <c r="CXK9" s="40"/>
      <c r="CXL9" s="40"/>
      <c r="CXM9" s="40"/>
      <c r="CXN9" s="40"/>
      <c r="CXO9" s="40"/>
      <c r="CXP9" s="40"/>
      <c r="CXQ9" s="42"/>
      <c r="CXR9" s="42"/>
      <c r="CXS9" s="41"/>
      <c r="CXT9" s="40"/>
      <c r="CXU9" s="40"/>
      <c r="CXV9" s="40"/>
      <c r="CXW9" s="40"/>
      <c r="CXX9" s="40"/>
      <c r="CXY9" s="40"/>
      <c r="CXZ9" s="40"/>
      <c r="CYA9" s="40"/>
      <c r="CYB9" s="40"/>
      <c r="CYC9" s="40"/>
      <c r="CYD9" s="40"/>
      <c r="CYE9" s="42"/>
      <c r="CYF9" s="42"/>
      <c r="CYG9" s="41"/>
      <c r="CYH9" s="40"/>
      <c r="CYI9" s="40"/>
      <c r="CYJ9" s="40"/>
      <c r="CYK9" s="40"/>
      <c r="CYL9" s="40"/>
      <c r="CYM9" s="40"/>
      <c r="CYN9" s="40"/>
      <c r="CYO9" s="40"/>
      <c r="CYP9" s="40"/>
      <c r="CYQ9" s="40"/>
      <c r="CYR9" s="40"/>
      <c r="CYS9" s="42"/>
      <c r="CYT9" s="42"/>
      <c r="CYU9" s="41"/>
      <c r="CYV9" s="40"/>
      <c r="CYW9" s="40"/>
      <c r="CYX9" s="40"/>
      <c r="CYY9" s="40"/>
      <c r="CYZ9" s="40"/>
      <c r="CZA9" s="40"/>
      <c r="CZB9" s="40"/>
      <c r="CZC9" s="40"/>
      <c r="CZD9" s="40"/>
      <c r="CZE9" s="40"/>
      <c r="CZF9" s="40"/>
      <c r="CZG9" s="42"/>
      <c r="CZH9" s="42"/>
      <c r="CZI9" s="41"/>
      <c r="CZJ9" s="40"/>
      <c r="CZK9" s="40"/>
      <c r="CZL9" s="40"/>
      <c r="CZM9" s="40"/>
      <c r="CZN9" s="40"/>
      <c r="CZO9" s="40"/>
      <c r="CZP9" s="40"/>
      <c r="CZQ9" s="40"/>
      <c r="CZR9" s="40"/>
      <c r="CZS9" s="40"/>
      <c r="CZT9" s="40"/>
      <c r="CZU9" s="42"/>
      <c r="CZV9" s="42"/>
      <c r="CZW9" s="41"/>
      <c r="CZX9" s="40"/>
      <c r="CZY9" s="40"/>
      <c r="CZZ9" s="40"/>
      <c r="DAA9" s="40"/>
      <c r="DAB9" s="40"/>
      <c r="DAC9" s="40"/>
      <c r="DAD9" s="40"/>
      <c r="DAE9" s="40"/>
      <c r="DAF9" s="40"/>
      <c r="DAG9" s="40"/>
      <c r="DAH9" s="40"/>
      <c r="DAI9" s="42"/>
      <c r="DAJ9" s="42"/>
      <c r="DAK9" s="41"/>
      <c r="DAL9" s="40"/>
      <c r="DAM9" s="40"/>
      <c r="DAN9" s="40"/>
      <c r="DAO9" s="40"/>
      <c r="DAP9" s="40"/>
      <c r="DAQ9" s="40"/>
      <c r="DAR9" s="40"/>
      <c r="DAS9" s="40"/>
      <c r="DAT9" s="40"/>
      <c r="DAU9" s="40"/>
      <c r="DAV9" s="40"/>
      <c r="DAW9" s="42"/>
      <c r="DAX9" s="42"/>
      <c r="DAY9" s="41"/>
      <c r="DAZ9" s="40"/>
      <c r="DBA9" s="40"/>
      <c r="DBB9" s="40"/>
      <c r="DBC9" s="40"/>
      <c r="DBD9" s="40"/>
      <c r="DBE9" s="40"/>
      <c r="DBF9" s="40"/>
      <c r="DBG9" s="40"/>
      <c r="DBH9" s="40"/>
      <c r="DBI9" s="40"/>
      <c r="DBJ9" s="40"/>
      <c r="DBK9" s="42"/>
      <c r="DBL9" s="42"/>
      <c r="DBM9" s="41"/>
      <c r="DBN9" s="40"/>
      <c r="DBO9" s="40"/>
      <c r="DBP9" s="40"/>
      <c r="DBQ9" s="40"/>
      <c r="DBR9" s="40"/>
      <c r="DBS9" s="40"/>
      <c r="DBT9" s="40"/>
      <c r="DBU9" s="40"/>
      <c r="DBV9" s="40"/>
      <c r="DBW9" s="40"/>
      <c r="DBX9" s="40"/>
      <c r="DBY9" s="42"/>
      <c r="DBZ9" s="42"/>
      <c r="DCA9" s="41"/>
      <c r="DCB9" s="40"/>
      <c r="DCC9" s="40"/>
      <c r="DCD9" s="40"/>
      <c r="DCE9" s="40"/>
      <c r="DCF9" s="40"/>
      <c r="DCG9" s="40"/>
      <c r="DCH9" s="40"/>
      <c r="DCI9" s="40"/>
      <c r="DCJ9" s="40"/>
      <c r="DCK9" s="40"/>
      <c r="DCL9" s="40"/>
      <c r="DCM9" s="42"/>
      <c r="DCN9" s="42"/>
      <c r="DCO9" s="41"/>
      <c r="DCP9" s="40"/>
      <c r="DCQ9" s="40"/>
      <c r="DCR9" s="40"/>
      <c r="DCS9" s="40"/>
      <c r="DCT9" s="40"/>
      <c r="DCU9" s="40"/>
      <c r="DCV9" s="40"/>
      <c r="DCW9" s="40"/>
      <c r="DCX9" s="40"/>
      <c r="DCY9" s="40"/>
      <c r="DCZ9" s="40"/>
      <c r="DDA9" s="42"/>
      <c r="DDB9" s="42"/>
      <c r="DDC9" s="41"/>
      <c r="DDD9" s="40"/>
      <c r="DDE9" s="40"/>
      <c r="DDF9" s="40"/>
      <c r="DDG9" s="40"/>
      <c r="DDH9" s="40"/>
      <c r="DDI9" s="40"/>
      <c r="DDJ9" s="40"/>
      <c r="DDK9" s="40"/>
      <c r="DDL9" s="40"/>
      <c r="DDM9" s="40"/>
      <c r="DDN9" s="40"/>
      <c r="DDO9" s="42"/>
      <c r="DDP9" s="42"/>
      <c r="DDQ9" s="41"/>
      <c r="DDR9" s="40"/>
      <c r="DDS9" s="40"/>
      <c r="DDT9" s="40"/>
      <c r="DDU9" s="40"/>
      <c r="DDV9" s="40"/>
      <c r="DDW9" s="40"/>
      <c r="DDX9" s="40"/>
      <c r="DDY9" s="40"/>
      <c r="DDZ9" s="40"/>
      <c r="DEA9" s="40"/>
      <c r="DEB9" s="40"/>
      <c r="DEC9" s="42"/>
      <c r="DED9" s="42"/>
      <c r="DEE9" s="41"/>
      <c r="DEF9" s="40"/>
      <c r="DEG9" s="40"/>
      <c r="DEH9" s="40"/>
      <c r="DEI9" s="40"/>
      <c r="DEJ9" s="40"/>
      <c r="DEK9" s="40"/>
      <c r="DEL9" s="40"/>
      <c r="DEM9" s="40"/>
      <c r="DEN9" s="40"/>
      <c r="DEO9" s="40"/>
      <c r="DEP9" s="40"/>
      <c r="DEQ9" s="42"/>
      <c r="DER9" s="42"/>
      <c r="DES9" s="41"/>
      <c r="DET9" s="40"/>
      <c r="DEU9" s="40"/>
      <c r="DEV9" s="40"/>
      <c r="DEW9" s="40"/>
      <c r="DEX9" s="40"/>
      <c r="DEY9" s="40"/>
      <c r="DEZ9" s="40"/>
      <c r="DFA9" s="40"/>
      <c r="DFB9" s="40"/>
      <c r="DFC9" s="40"/>
      <c r="DFD9" s="40"/>
      <c r="DFE9" s="42"/>
      <c r="DFF9" s="42"/>
      <c r="DFG9" s="41"/>
      <c r="DFH9" s="40"/>
      <c r="DFI9" s="40"/>
      <c r="DFJ9" s="40"/>
      <c r="DFK9" s="40"/>
      <c r="DFL9" s="40"/>
      <c r="DFM9" s="40"/>
      <c r="DFN9" s="40"/>
      <c r="DFO9" s="40"/>
      <c r="DFP9" s="40"/>
      <c r="DFQ9" s="40"/>
      <c r="DFR9" s="40"/>
      <c r="DFS9" s="42"/>
      <c r="DFT9" s="42"/>
      <c r="DFU9" s="41"/>
      <c r="DFV9" s="40"/>
      <c r="DFW9" s="40"/>
      <c r="DFX9" s="40"/>
      <c r="DFY9" s="40"/>
      <c r="DFZ9" s="40"/>
      <c r="DGA9" s="40"/>
      <c r="DGB9" s="40"/>
      <c r="DGC9" s="40"/>
      <c r="DGD9" s="40"/>
      <c r="DGE9" s="40"/>
      <c r="DGF9" s="40"/>
      <c r="DGG9" s="42"/>
      <c r="DGH9" s="42"/>
      <c r="DGI9" s="41"/>
      <c r="DGJ9" s="40"/>
      <c r="DGK9" s="40"/>
      <c r="DGL9" s="40"/>
      <c r="DGM9" s="40"/>
      <c r="DGN9" s="40"/>
      <c r="DGO9" s="40"/>
      <c r="DGP9" s="40"/>
      <c r="DGQ9" s="40"/>
      <c r="DGR9" s="40"/>
      <c r="DGS9" s="40"/>
      <c r="DGT9" s="40"/>
      <c r="DGU9" s="42"/>
      <c r="DGV9" s="42"/>
      <c r="DGW9" s="41"/>
      <c r="DGX9" s="40"/>
      <c r="DGY9" s="40"/>
      <c r="DGZ9" s="40"/>
      <c r="DHA9" s="40"/>
      <c r="DHB9" s="40"/>
      <c r="DHC9" s="40"/>
      <c r="DHD9" s="40"/>
      <c r="DHE9" s="40"/>
      <c r="DHF9" s="40"/>
      <c r="DHG9" s="40"/>
      <c r="DHH9" s="40"/>
      <c r="DHI9" s="42"/>
      <c r="DHJ9" s="42"/>
      <c r="DHK9" s="41"/>
      <c r="DHL9" s="40"/>
      <c r="DHM9" s="40"/>
      <c r="DHN9" s="40"/>
      <c r="DHO9" s="40"/>
      <c r="DHP9" s="40"/>
      <c r="DHQ9" s="40"/>
      <c r="DHR9" s="40"/>
      <c r="DHS9" s="40"/>
      <c r="DHT9" s="40"/>
      <c r="DHU9" s="40"/>
      <c r="DHV9" s="40"/>
      <c r="DHW9" s="42"/>
      <c r="DHX9" s="42"/>
      <c r="DHY9" s="41"/>
      <c r="DHZ9" s="40"/>
      <c r="DIA9" s="40"/>
      <c r="DIB9" s="40"/>
      <c r="DIC9" s="40"/>
      <c r="DID9" s="40"/>
      <c r="DIE9" s="40"/>
      <c r="DIF9" s="40"/>
      <c r="DIG9" s="40"/>
      <c r="DIH9" s="40"/>
      <c r="DII9" s="40"/>
      <c r="DIJ9" s="40"/>
      <c r="DIK9" s="42"/>
      <c r="DIL9" s="42"/>
      <c r="DIM9" s="41"/>
      <c r="DIN9" s="40"/>
      <c r="DIO9" s="40"/>
      <c r="DIP9" s="40"/>
      <c r="DIQ9" s="40"/>
      <c r="DIR9" s="40"/>
      <c r="DIS9" s="40"/>
      <c r="DIT9" s="40"/>
      <c r="DIU9" s="40"/>
      <c r="DIV9" s="40"/>
      <c r="DIW9" s="40"/>
      <c r="DIX9" s="40"/>
      <c r="DIY9" s="42"/>
      <c r="DIZ9" s="42"/>
      <c r="DJA9" s="41"/>
      <c r="DJB9" s="40"/>
      <c r="DJC9" s="40"/>
      <c r="DJD9" s="40"/>
      <c r="DJE9" s="40"/>
      <c r="DJF9" s="40"/>
      <c r="DJG9" s="40"/>
      <c r="DJH9" s="40"/>
      <c r="DJI9" s="40"/>
      <c r="DJJ9" s="40"/>
      <c r="DJK9" s="40"/>
      <c r="DJL9" s="40"/>
      <c r="DJM9" s="42"/>
      <c r="DJN9" s="42"/>
      <c r="DJO9" s="41"/>
      <c r="DJP9" s="40"/>
      <c r="DJQ9" s="40"/>
      <c r="DJR9" s="40"/>
      <c r="DJS9" s="40"/>
      <c r="DJT9" s="40"/>
      <c r="DJU9" s="40"/>
      <c r="DJV9" s="40"/>
      <c r="DJW9" s="40"/>
      <c r="DJX9" s="40"/>
      <c r="DJY9" s="40"/>
      <c r="DJZ9" s="40"/>
      <c r="DKA9" s="42"/>
      <c r="DKB9" s="42"/>
      <c r="DKC9" s="41"/>
      <c r="DKD9" s="40"/>
      <c r="DKE9" s="40"/>
      <c r="DKF9" s="40"/>
      <c r="DKG9" s="40"/>
      <c r="DKH9" s="40"/>
      <c r="DKI9" s="40"/>
      <c r="DKJ9" s="40"/>
      <c r="DKK9" s="40"/>
      <c r="DKL9" s="40"/>
      <c r="DKM9" s="40"/>
      <c r="DKN9" s="40"/>
      <c r="DKO9" s="42"/>
      <c r="DKP9" s="42"/>
      <c r="DKQ9" s="41"/>
      <c r="DKR9" s="40"/>
      <c r="DKS9" s="40"/>
      <c r="DKT9" s="40"/>
      <c r="DKU9" s="40"/>
      <c r="DKV9" s="40"/>
      <c r="DKW9" s="40"/>
      <c r="DKX9" s="40"/>
      <c r="DKY9" s="40"/>
      <c r="DKZ9" s="40"/>
      <c r="DLA9" s="40"/>
      <c r="DLB9" s="40"/>
      <c r="DLC9" s="42"/>
      <c r="DLD9" s="42"/>
      <c r="DLE9" s="41"/>
      <c r="DLF9" s="40"/>
      <c r="DLG9" s="40"/>
      <c r="DLH9" s="40"/>
      <c r="DLI9" s="40"/>
      <c r="DLJ9" s="40"/>
      <c r="DLK9" s="40"/>
      <c r="DLL9" s="40"/>
      <c r="DLM9" s="40"/>
      <c r="DLN9" s="40"/>
      <c r="DLO9" s="40"/>
      <c r="DLP9" s="40"/>
      <c r="DLQ9" s="42"/>
      <c r="DLR9" s="42"/>
      <c r="DLS9" s="41"/>
      <c r="DLT9" s="40"/>
      <c r="DLU9" s="40"/>
      <c r="DLV9" s="40"/>
      <c r="DLW9" s="40"/>
      <c r="DLX9" s="40"/>
      <c r="DLY9" s="40"/>
      <c r="DLZ9" s="40"/>
      <c r="DMA9" s="40"/>
      <c r="DMB9" s="40"/>
      <c r="DMC9" s="40"/>
      <c r="DMD9" s="40"/>
      <c r="DME9" s="42"/>
      <c r="DMF9" s="42"/>
      <c r="DMG9" s="41"/>
      <c r="DMH9" s="40"/>
      <c r="DMI9" s="40"/>
      <c r="DMJ9" s="40"/>
      <c r="DMK9" s="40"/>
      <c r="DML9" s="40"/>
      <c r="DMM9" s="40"/>
      <c r="DMN9" s="40"/>
      <c r="DMO9" s="40"/>
      <c r="DMP9" s="40"/>
      <c r="DMQ9" s="40"/>
      <c r="DMR9" s="40"/>
      <c r="DMS9" s="42"/>
      <c r="DMT9" s="42"/>
      <c r="DMU9" s="41"/>
      <c r="DMV9" s="40"/>
      <c r="DMW9" s="40"/>
      <c r="DMX9" s="40"/>
      <c r="DMY9" s="40"/>
      <c r="DMZ9" s="40"/>
      <c r="DNA9" s="40"/>
      <c r="DNB9" s="40"/>
      <c r="DNC9" s="40"/>
      <c r="DND9" s="40"/>
      <c r="DNE9" s="40"/>
      <c r="DNF9" s="40"/>
      <c r="DNG9" s="42"/>
      <c r="DNH9" s="42"/>
      <c r="DNI9" s="41"/>
      <c r="DNJ9" s="40"/>
      <c r="DNK9" s="40"/>
      <c r="DNL9" s="40"/>
      <c r="DNM9" s="40"/>
      <c r="DNN9" s="40"/>
      <c r="DNO9" s="40"/>
      <c r="DNP9" s="40"/>
      <c r="DNQ9" s="40"/>
      <c r="DNR9" s="40"/>
      <c r="DNS9" s="40"/>
      <c r="DNT9" s="40"/>
      <c r="DNU9" s="42"/>
      <c r="DNV9" s="42"/>
      <c r="DNW9" s="41"/>
      <c r="DNX9" s="40"/>
      <c r="DNY9" s="40"/>
      <c r="DNZ9" s="40"/>
      <c r="DOA9" s="40"/>
      <c r="DOB9" s="40"/>
      <c r="DOC9" s="40"/>
      <c r="DOD9" s="40"/>
      <c r="DOE9" s="40"/>
      <c r="DOF9" s="40"/>
      <c r="DOG9" s="40"/>
      <c r="DOH9" s="40"/>
      <c r="DOI9" s="42"/>
      <c r="DOJ9" s="42"/>
      <c r="DOK9" s="41"/>
      <c r="DOL9" s="40"/>
      <c r="DOM9" s="40"/>
      <c r="DON9" s="40"/>
      <c r="DOO9" s="40"/>
      <c r="DOP9" s="40"/>
      <c r="DOQ9" s="40"/>
      <c r="DOR9" s="40"/>
      <c r="DOS9" s="40"/>
      <c r="DOT9" s="40"/>
      <c r="DOU9" s="40"/>
      <c r="DOV9" s="40"/>
      <c r="DOW9" s="42"/>
      <c r="DOX9" s="42"/>
      <c r="DOY9" s="41"/>
      <c r="DOZ9" s="40"/>
      <c r="DPA9" s="40"/>
      <c r="DPB9" s="40"/>
      <c r="DPC9" s="40"/>
      <c r="DPD9" s="40"/>
      <c r="DPE9" s="40"/>
      <c r="DPF9" s="40"/>
      <c r="DPG9" s="40"/>
      <c r="DPH9" s="40"/>
      <c r="DPI9" s="40"/>
      <c r="DPJ9" s="40"/>
      <c r="DPK9" s="42"/>
      <c r="DPL9" s="42"/>
      <c r="DPM9" s="41"/>
      <c r="DPN9" s="40"/>
      <c r="DPO9" s="40"/>
      <c r="DPP9" s="40"/>
      <c r="DPQ9" s="40"/>
      <c r="DPR9" s="40"/>
      <c r="DPS9" s="40"/>
      <c r="DPT9" s="40"/>
      <c r="DPU9" s="40"/>
      <c r="DPV9" s="40"/>
      <c r="DPW9" s="40"/>
      <c r="DPX9" s="40"/>
      <c r="DPY9" s="42"/>
      <c r="DPZ9" s="42"/>
      <c r="DQA9" s="41"/>
      <c r="DQB9" s="40"/>
      <c r="DQC9" s="40"/>
      <c r="DQD9" s="40"/>
      <c r="DQE9" s="40"/>
      <c r="DQF9" s="40"/>
      <c r="DQG9" s="40"/>
      <c r="DQH9" s="40"/>
      <c r="DQI9" s="40"/>
      <c r="DQJ9" s="40"/>
      <c r="DQK9" s="40"/>
      <c r="DQL9" s="40"/>
      <c r="DQM9" s="42"/>
      <c r="DQN9" s="42"/>
      <c r="DQO9" s="41"/>
      <c r="DQP9" s="40"/>
      <c r="DQQ9" s="40"/>
      <c r="DQR9" s="40"/>
      <c r="DQS9" s="40"/>
      <c r="DQT9" s="40"/>
      <c r="DQU9" s="40"/>
      <c r="DQV9" s="40"/>
      <c r="DQW9" s="40"/>
      <c r="DQX9" s="40"/>
      <c r="DQY9" s="40"/>
      <c r="DQZ9" s="40"/>
      <c r="DRA9" s="42"/>
      <c r="DRB9" s="42"/>
      <c r="DRC9" s="41"/>
      <c r="DRD9" s="40"/>
      <c r="DRE9" s="40"/>
      <c r="DRF9" s="40"/>
      <c r="DRG9" s="40"/>
      <c r="DRH9" s="40"/>
      <c r="DRI9" s="40"/>
      <c r="DRJ9" s="40"/>
      <c r="DRK9" s="40"/>
      <c r="DRL9" s="40"/>
      <c r="DRM9" s="40"/>
      <c r="DRN9" s="40"/>
      <c r="DRO9" s="42"/>
      <c r="DRP9" s="42"/>
      <c r="DRQ9" s="41"/>
      <c r="DRR9" s="40"/>
      <c r="DRS9" s="40"/>
      <c r="DRT9" s="40"/>
      <c r="DRU9" s="40"/>
      <c r="DRV9" s="40"/>
      <c r="DRW9" s="40"/>
      <c r="DRX9" s="40"/>
      <c r="DRY9" s="40"/>
      <c r="DRZ9" s="40"/>
      <c r="DSA9" s="40"/>
      <c r="DSB9" s="40"/>
      <c r="DSC9" s="42"/>
      <c r="DSD9" s="42"/>
      <c r="DSE9" s="41"/>
      <c r="DSF9" s="40"/>
      <c r="DSG9" s="40"/>
      <c r="DSH9" s="40"/>
      <c r="DSI9" s="40"/>
      <c r="DSJ9" s="40"/>
      <c r="DSK9" s="40"/>
      <c r="DSL9" s="40"/>
      <c r="DSM9" s="40"/>
      <c r="DSN9" s="40"/>
      <c r="DSO9" s="40"/>
      <c r="DSP9" s="40"/>
      <c r="DSQ9" s="42"/>
      <c r="DSR9" s="42"/>
      <c r="DSS9" s="41"/>
      <c r="DST9" s="40"/>
      <c r="DSU9" s="40"/>
      <c r="DSV9" s="40"/>
      <c r="DSW9" s="40"/>
      <c r="DSX9" s="40"/>
      <c r="DSY9" s="40"/>
      <c r="DSZ9" s="40"/>
      <c r="DTA9" s="40"/>
      <c r="DTB9" s="40"/>
      <c r="DTC9" s="40"/>
      <c r="DTD9" s="40"/>
      <c r="DTE9" s="42"/>
      <c r="DTF9" s="42"/>
      <c r="DTG9" s="41"/>
      <c r="DTH9" s="40"/>
      <c r="DTI9" s="40"/>
      <c r="DTJ9" s="40"/>
      <c r="DTK9" s="40"/>
      <c r="DTL9" s="40"/>
      <c r="DTM9" s="40"/>
      <c r="DTN9" s="40"/>
      <c r="DTO9" s="40"/>
      <c r="DTP9" s="40"/>
      <c r="DTQ9" s="40"/>
      <c r="DTR9" s="40"/>
      <c r="DTS9" s="42"/>
      <c r="DTT9" s="42"/>
      <c r="DTU9" s="41"/>
      <c r="DTV9" s="40"/>
      <c r="DTW9" s="40"/>
      <c r="DTX9" s="40"/>
      <c r="DTY9" s="40"/>
      <c r="DTZ9" s="40"/>
      <c r="DUA9" s="40"/>
      <c r="DUB9" s="40"/>
      <c r="DUC9" s="40"/>
      <c r="DUD9" s="40"/>
      <c r="DUE9" s="40"/>
      <c r="DUF9" s="40"/>
      <c r="DUG9" s="42"/>
      <c r="DUH9" s="42"/>
      <c r="DUI9" s="41"/>
      <c r="DUJ9" s="40"/>
      <c r="DUK9" s="40"/>
      <c r="DUL9" s="40"/>
      <c r="DUM9" s="40"/>
      <c r="DUN9" s="40"/>
      <c r="DUO9" s="40"/>
      <c r="DUP9" s="40"/>
      <c r="DUQ9" s="40"/>
      <c r="DUR9" s="40"/>
      <c r="DUS9" s="40"/>
      <c r="DUT9" s="40"/>
      <c r="DUU9" s="42"/>
      <c r="DUV9" s="42"/>
      <c r="DUW9" s="41"/>
      <c r="DUX9" s="40"/>
      <c r="DUY9" s="40"/>
      <c r="DUZ9" s="40"/>
      <c r="DVA9" s="40"/>
      <c r="DVB9" s="40"/>
      <c r="DVC9" s="40"/>
      <c r="DVD9" s="40"/>
      <c r="DVE9" s="40"/>
      <c r="DVF9" s="40"/>
      <c r="DVG9" s="40"/>
      <c r="DVH9" s="40"/>
      <c r="DVI9" s="42"/>
      <c r="DVJ9" s="42"/>
      <c r="DVK9" s="41"/>
      <c r="DVL9" s="40"/>
      <c r="DVM9" s="40"/>
      <c r="DVN9" s="40"/>
      <c r="DVO9" s="40"/>
      <c r="DVP9" s="40"/>
      <c r="DVQ9" s="40"/>
      <c r="DVR9" s="40"/>
      <c r="DVS9" s="40"/>
      <c r="DVT9" s="40"/>
      <c r="DVU9" s="40"/>
      <c r="DVV9" s="40"/>
      <c r="DVW9" s="42"/>
      <c r="DVX9" s="42"/>
      <c r="DVY9" s="41"/>
      <c r="DVZ9" s="40"/>
      <c r="DWA9" s="40"/>
      <c r="DWB9" s="40"/>
      <c r="DWC9" s="40"/>
      <c r="DWD9" s="40"/>
      <c r="DWE9" s="40"/>
      <c r="DWF9" s="40"/>
      <c r="DWG9" s="40"/>
      <c r="DWH9" s="40"/>
      <c r="DWI9" s="40"/>
      <c r="DWJ9" s="40"/>
      <c r="DWK9" s="42"/>
      <c r="DWL9" s="42"/>
      <c r="DWM9" s="41"/>
      <c r="DWN9" s="40"/>
      <c r="DWO9" s="40"/>
      <c r="DWP9" s="40"/>
      <c r="DWQ9" s="40"/>
      <c r="DWR9" s="40"/>
      <c r="DWS9" s="40"/>
      <c r="DWT9" s="40"/>
      <c r="DWU9" s="40"/>
      <c r="DWV9" s="40"/>
      <c r="DWW9" s="40"/>
      <c r="DWX9" s="40"/>
      <c r="DWY9" s="42"/>
      <c r="DWZ9" s="42"/>
      <c r="DXA9" s="41"/>
      <c r="DXB9" s="40"/>
      <c r="DXC9" s="40"/>
      <c r="DXD9" s="40"/>
      <c r="DXE9" s="40"/>
      <c r="DXF9" s="40"/>
      <c r="DXG9" s="40"/>
      <c r="DXH9" s="40"/>
      <c r="DXI9" s="40"/>
      <c r="DXJ9" s="40"/>
      <c r="DXK9" s="40"/>
      <c r="DXL9" s="40"/>
      <c r="DXM9" s="42"/>
      <c r="DXN9" s="42"/>
      <c r="DXO9" s="41"/>
      <c r="DXP9" s="40"/>
      <c r="DXQ9" s="40"/>
      <c r="DXR9" s="40"/>
      <c r="DXS9" s="40"/>
      <c r="DXT9" s="40"/>
      <c r="DXU9" s="40"/>
      <c r="DXV9" s="40"/>
      <c r="DXW9" s="40"/>
      <c r="DXX9" s="40"/>
      <c r="DXY9" s="40"/>
      <c r="DXZ9" s="40"/>
      <c r="DYA9" s="42"/>
      <c r="DYB9" s="42"/>
      <c r="DYC9" s="41"/>
      <c r="DYD9" s="40"/>
      <c r="DYE9" s="40"/>
      <c r="DYF9" s="40"/>
      <c r="DYG9" s="40"/>
      <c r="DYH9" s="40"/>
      <c r="DYI9" s="40"/>
      <c r="DYJ9" s="40"/>
      <c r="DYK9" s="40"/>
      <c r="DYL9" s="40"/>
      <c r="DYM9" s="40"/>
      <c r="DYN9" s="40"/>
      <c r="DYO9" s="42"/>
      <c r="DYP9" s="42"/>
      <c r="DYQ9" s="41"/>
      <c r="DYR9" s="40"/>
      <c r="DYS9" s="40"/>
      <c r="DYT9" s="40"/>
      <c r="DYU9" s="40"/>
      <c r="DYV9" s="40"/>
      <c r="DYW9" s="40"/>
      <c r="DYX9" s="40"/>
      <c r="DYY9" s="40"/>
      <c r="DYZ9" s="40"/>
      <c r="DZA9" s="40"/>
      <c r="DZB9" s="40"/>
      <c r="DZC9" s="42"/>
      <c r="DZD9" s="42"/>
      <c r="DZE9" s="41"/>
      <c r="DZF9" s="40"/>
      <c r="DZG9" s="40"/>
      <c r="DZH9" s="40"/>
      <c r="DZI9" s="40"/>
      <c r="DZJ9" s="40"/>
      <c r="DZK9" s="40"/>
      <c r="DZL9" s="40"/>
      <c r="DZM9" s="40"/>
      <c r="DZN9" s="40"/>
      <c r="DZO9" s="40"/>
      <c r="DZP9" s="40"/>
      <c r="DZQ9" s="42"/>
      <c r="DZR9" s="42"/>
      <c r="DZS9" s="41"/>
      <c r="DZT9" s="40"/>
      <c r="DZU9" s="40"/>
      <c r="DZV9" s="40"/>
      <c r="DZW9" s="40"/>
      <c r="DZX9" s="40"/>
      <c r="DZY9" s="40"/>
      <c r="DZZ9" s="40"/>
      <c r="EAA9" s="40"/>
      <c r="EAB9" s="40"/>
      <c r="EAC9" s="40"/>
      <c r="EAD9" s="40"/>
      <c r="EAE9" s="42"/>
      <c r="EAF9" s="42"/>
      <c r="EAG9" s="41"/>
      <c r="EAH9" s="40"/>
      <c r="EAI9" s="40"/>
      <c r="EAJ9" s="40"/>
      <c r="EAK9" s="40"/>
      <c r="EAL9" s="40"/>
      <c r="EAM9" s="40"/>
      <c r="EAN9" s="40"/>
      <c r="EAO9" s="40"/>
      <c r="EAP9" s="40"/>
      <c r="EAQ9" s="40"/>
      <c r="EAR9" s="40"/>
      <c r="EAS9" s="42"/>
      <c r="EAT9" s="42"/>
      <c r="EAU9" s="41"/>
      <c r="EAV9" s="40"/>
      <c r="EAW9" s="40"/>
      <c r="EAX9" s="40"/>
      <c r="EAY9" s="40"/>
      <c r="EAZ9" s="40"/>
      <c r="EBA9" s="40"/>
      <c r="EBB9" s="40"/>
      <c r="EBC9" s="40"/>
      <c r="EBD9" s="40"/>
      <c r="EBE9" s="40"/>
      <c r="EBF9" s="40"/>
      <c r="EBG9" s="42"/>
      <c r="EBH9" s="42"/>
      <c r="EBI9" s="41"/>
      <c r="EBJ9" s="40"/>
      <c r="EBK9" s="40"/>
      <c r="EBL9" s="40"/>
      <c r="EBM9" s="40"/>
      <c r="EBN9" s="40"/>
      <c r="EBO9" s="40"/>
      <c r="EBP9" s="40"/>
      <c r="EBQ9" s="40"/>
      <c r="EBR9" s="40"/>
      <c r="EBS9" s="40"/>
      <c r="EBT9" s="40"/>
      <c r="EBU9" s="42"/>
      <c r="EBV9" s="42"/>
      <c r="EBW9" s="41"/>
      <c r="EBX9" s="40"/>
      <c r="EBY9" s="40"/>
      <c r="EBZ9" s="40"/>
      <c r="ECA9" s="40"/>
      <c r="ECB9" s="40"/>
      <c r="ECC9" s="40"/>
      <c r="ECD9" s="40"/>
      <c r="ECE9" s="40"/>
      <c r="ECF9" s="40"/>
      <c r="ECG9" s="40"/>
      <c r="ECH9" s="40"/>
      <c r="ECI9" s="42"/>
      <c r="ECJ9" s="42"/>
      <c r="ECK9" s="41"/>
      <c r="ECL9" s="40"/>
      <c r="ECM9" s="40"/>
      <c r="ECN9" s="40"/>
      <c r="ECO9" s="40"/>
      <c r="ECP9" s="40"/>
      <c r="ECQ9" s="40"/>
      <c r="ECR9" s="40"/>
      <c r="ECS9" s="40"/>
      <c r="ECT9" s="40"/>
      <c r="ECU9" s="40"/>
      <c r="ECV9" s="40"/>
      <c r="ECW9" s="42"/>
      <c r="ECX9" s="42"/>
      <c r="ECY9" s="41"/>
      <c r="ECZ9" s="40"/>
      <c r="EDA9" s="40"/>
      <c r="EDB9" s="40"/>
      <c r="EDC9" s="40"/>
      <c r="EDD9" s="40"/>
      <c r="EDE9" s="40"/>
      <c r="EDF9" s="40"/>
      <c r="EDG9" s="40"/>
      <c r="EDH9" s="40"/>
      <c r="EDI9" s="40"/>
      <c r="EDJ9" s="40"/>
      <c r="EDK9" s="42"/>
      <c r="EDL9" s="42"/>
      <c r="EDM9" s="41"/>
      <c r="EDN9" s="40"/>
      <c r="EDO9" s="40"/>
      <c r="EDP9" s="40"/>
      <c r="EDQ9" s="40"/>
      <c r="EDR9" s="40"/>
      <c r="EDS9" s="40"/>
      <c r="EDT9" s="40"/>
      <c r="EDU9" s="40"/>
      <c r="EDV9" s="40"/>
      <c r="EDW9" s="40"/>
      <c r="EDX9" s="40"/>
      <c r="EDY9" s="42"/>
      <c r="EDZ9" s="42"/>
      <c r="EEA9" s="41"/>
      <c r="EEB9" s="40"/>
      <c r="EEC9" s="40"/>
      <c r="EED9" s="40"/>
      <c r="EEE9" s="40"/>
      <c r="EEF9" s="40"/>
      <c r="EEG9" s="40"/>
      <c r="EEH9" s="40"/>
      <c r="EEI9" s="40"/>
      <c r="EEJ9" s="40"/>
      <c r="EEK9" s="40"/>
      <c r="EEL9" s="40"/>
      <c r="EEM9" s="42"/>
      <c r="EEN9" s="42"/>
      <c r="EEO9" s="41"/>
      <c r="EEP9" s="40"/>
      <c r="EEQ9" s="40"/>
      <c r="EER9" s="40"/>
      <c r="EES9" s="40"/>
      <c r="EET9" s="40"/>
      <c r="EEU9" s="40"/>
      <c r="EEV9" s="40"/>
      <c r="EEW9" s="40"/>
      <c r="EEX9" s="40"/>
      <c r="EEY9" s="40"/>
      <c r="EEZ9" s="40"/>
      <c r="EFA9" s="42"/>
      <c r="EFB9" s="42"/>
      <c r="EFC9" s="41"/>
      <c r="EFD9" s="40"/>
      <c r="EFE9" s="40"/>
      <c r="EFF9" s="40"/>
      <c r="EFG9" s="40"/>
      <c r="EFH9" s="40"/>
      <c r="EFI9" s="40"/>
      <c r="EFJ9" s="40"/>
      <c r="EFK9" s="40"/>
      <c r="EFL9" s="40"/>
      <c r="EFM9" s="40"/>
      <c r="EFN9" s="40"/>
      <c r="EFO9" s="42"/>
      <c r="EFP9" s="42"/>
      <c r="EFQ9" s="41"/>
      <c r="EFR9" s="40"/>
      <c r="EFS9" s="40"/>
      <c r="EFT9" s="40"/>
      <c r="EFU9" s="40"/>
      <c r="EFV9" s="40"/>
      <c r="EFW9" s="40"/>
      <c r="EFX9" s="40"/>
      <c r="EFY9" s="40"/>
      <c r="EFZ9" s="40"/>
      <c r="EGA9" s="40"/>
      <c r="EGB9" s="40"/>
      <c r="EGC9" s="42"/>
      <c r="EGD9" s="42"/>
      <c r="EGE9" s="41"/>
      <c r="EGF9" s="40"/>
      <c r="EGG9" s="40"/>
      <c r="EGH9" s="40"/>
      <c r="EGI9" s="40"/>
      <c r="EGJ9" s="40"/>
      <c r="EGK9" s="40"/>
      <c r="EGL9" s="40"/>
      <c r="EGM9" s="40"/>
      <c r="EGN9" s="40"/>
      <c r="EGO9" s="40"/>
      <c r="EGP9" s="40"/>
      <c r="EGQ9" s="42"/>
      <c r="EGR9" s="42"/>
      <c r="EGS9" s="41"/>
      <c r="EGT9" s="40"/>
      <c r="EGU9" s="40"/>
      <c r="EGV9" s="40"/>
      <c r="EGW9" s="40"/>
      <c r="EGX9" s="40"/>
      <c r="EGY9" s="40"/>
      <c r="EGZ9" s="40"/>
      <c r="EHA9" s="40"/>
      <c r="EHB9" s="40"/>
      <c r="EHC9" s="40"/>
      <c r="EHD9" s="40"/>
      <c r="EHE9" s="42"/>
      <c r="EHF9" s="42"/>
      <c r="EHG9" s="41"/>
      <c r="EHH9" s="40"/>
      <c r="EHI9" s="40"/>
      <c r="EHJ9" s="40"/>
      <c r="EHK9" s="40"/>
      <c r="EHL9" s="40"/>
      <c r="EHM9" s="40"/>
      <c r="EHN9" s="40"/>
      <c r="EHO9" s="40"/>
      <c r="EHP9" s="40"/>
      <c r="EHQ9" s="40"/>
      <c r="EHR9" s="40"/>
      <c r="EHS9" s="42"/>
      <c r="EHT9" s="42"/>
      <c r="EHU9" s="41"/>
      <c r="EHV9" s="40"/>
      <c r="EHW9" s="40"/>
      <c r="EHX9" s="40"/>
      <c r="EHY9" s="40"/>
      <c r="EHZ9" s="40"/>
      <c r="EIA9" s="40"/>
      <c r="EIB9" s="40"/>
      <c r="EIC9" s="40"/>
      <c r="EID9" s="40"/>
      <c r="EIE9" s="40"/>
      <c r="EIF9" s="40"/>
      <c r="EIG9" s="42"/>
      <c r="EIH9" s="42"/>
      <c r="EII9" s="41"/>
      <c r="EIJ9" s="40"/>
      <c r="EIK9" s="40"/>
      <c r="EIL9" s="40"/>
      <c r="EIM9" s="40"/>
      <c r="EIN9" s="40"/>
      <c r="EIO9" s="40"/>
      <c r="EIP9" s="40"/>
      <c r="EIQ9" s="40"/>
      <c r="EIR9" s="40"/>
      <c r="EIS9" s="40"/>
      <c r="EIT9" s="40"/>
      <c r="EIU9" s="42"/>
      <c r="EIV9" s="42"/>
      <c r="EIW9" s="41"/>
      <c r="EIX9" s="40"/>
      <c r="EIY9" s="40"/>
      <c r="EIZ9" s="40"/>
      <c r="EJA9" s="40"/>
      <c r="EJB9" s="40"/>
      <c r="EJC9" s="40"/>
      <c r="EJD9" s="40"/>
      <c r="EJE9" s="40"/>
      <c r="EJF9" s="40"/>
      <c r="EJG9" s="40"/>
      <c r="EJH9" s="40"/>
      <c r="EJI9" s="42"/>
      <c r="EJJ9" s="42"/>
      <c r="EJK9" s="41"/>
      <c r="EJL9" s="40"/>
      <c r="EJM9" s="40"/>
      <c r="EJN9" s="40"/>
      <c r="EJO9" s="40"/>
      <c r="EJP9" s="40"/>
      <c r="EJQ9" s="40"/>
      <c r="EJR9" s="40"/>
      <c r="EJS9" s="40"/>
      <c r="EJT9" s="40"/>
      <c r="EJU9" s="40"/>
      <c r="EJV9" s="40"/>
      <c r="EJW9" s="42"/>
      <c r="EJX9" s="42"/>
      <c r="EJY9" s="41"/>
      <c r="EJZ9" s="40"/>
      <c r="EKA9" s="40"/>
      <c r="EKB9" s="40"/>
      <c r="EKC9" s="40"/>
      <c r="EKD9" s="40"/>
      <c r="EKE9" s="40"/>
      <c r="EKF9" s="40"/>
      <c r="EKG9" s="40"/>
      <c r="EKH9" s="40"/>
      <c r="EKI9" s="40"/>
      <c r="EKJ9" s="40"/>
      <c r="EKK9" s="42"/>
      <c r="EKL9" s="42"/>
      <c r="EKM9" s="41"/>
      <c r="EKN9" s="40"/>
      <c r="EKO9" s="40"/>
      <c r="EKP9" s="40"/>
      <c r="EKQ9" s="40"/>
      <c r="EKR9" s="40"/>
      <c r="EKS9" s="40"/>
      <c r="EKT9" s="40"/>
      <c r="EKU9" s="40"/>
      <c r="EKV9" s="40"/>
      <c r="EKW9" s="40"/>
      <c r="EKX9" s="40"/>
      <c r="EKY9" s="42"/>
      <c r="EKZ9" s="42"/>
      <c r="ELA9" s="41"/>
      <c r="ELB9" s="40"/>
      <c r="ELC9" s="40"/>
      <c r="ELD9" s="40"/>
      <c r="ELE9" s="40"/>
      <c r="ELF9" s="40"/>
      <c r="ELG9" s="40"/>
      <c r="ELH9" s="40"/>
      <c r="ELI9" s="40"/>
      <c r="ELJ9" s="40"/>
      <c r="ELK9" s="40"/>
      <c r="ELL9" s="40"/>
      <c r="ELM9" s="42"/>
      <c r="ELN9" s="42"/>
      <c r="ELO9" s="41"/>
      <c r="ELP9" s="40"/>
      <c r="ELQ9" s="40"/>
      <c r="ELR9" s="40"/>
      <c r="ELS9" s="40"/>
      <c r="ELT9" s="40"/>
      <c r="ELU9" s="40"/>
      <c r="ELV9" s="40"/>
      <c r="ELW9" s="40"/>
      <c r="ELX9" s="40"/>
      <c r="ELY9" s="40"/>
      <c r="ELZ9" s="40"/>
      <c r="EMA9" s="42"/>
      <c r="EMB9" s="42"/>
      <c r="EMC9" s="41"/>
      <c r="EMD9" s="40"/>
      <c r="EME9" s="40"/>
      <c r="EMF9" s="40"/>
      <c r="EMG9" s="40"/>
      <c r="EMH9" s="40"/>
      <c r="EMI9" s="40"/>
      <c r="EMJ9" s="40"/>
      <c r="EMK9" s="40"/>
      <c r="EML9" s="40"/>
      <c r="EMM9" s="40"/>
      <c r="EMN9" s="40"/>
      <c r="EMO9" s="42"/>
      <c r="EMP9" s="42"/>
      <c r="EMQ9" s="41"/>
      <c r="EMR9" s="40"/>
      <c r="EMS9" s="40"/>
      <c r="EMT9" s="40"/>
      <c r="EMU9" s="40"/>
      <c r="EMV9" s="40"/>
      <c r="EMW9" s="40"/>
      <c r="EMX9" s="40"/>
      <c r="EMY9" s="40"/>
      <c r="EMZ9" s="40"/>
      <c r="ENA9" s="40"/>
      <c r="ENB9" s="40"/>
      <c r="ENC9" s="42"/>
      <c r="END9" s="42"/>
      <c r="ENE9" s="41"/>
      <c r="ENF9" s="40"/>
      <c r="ENG9" s="40"/>
      <c r="ENH9" s="40"/>
      <c r="ENI9" s="40"/>
      <c r="ENJ9" s="40"/>
      <c r="ENK9" s="40"/>
      <c r="ENL9" s="40"/>
      <c r="ENM9" s="40"/>
      <c r="ENN9" s="40"/>
      <c r="ENO9" s="40"/>
      <c r="ENP9" s="40"/>
      <c r="ENQ9" s="42"/>
      <c r="ENR9" s="42"/>
      <c r="ENS9" s="41"/>
      <c r="ENT9" s="40"/>
      <c r="ENU9" s="40"/>
      <c r="ENV9" s="40"/>
      <c r="ENW9" s="40"/>
      <c r="ENX9" s="40"/>
      <c r="ENY9" s="40"/>
      <c r="ENZ9" s="40"/>
      <c r="EOA9" s="40"/>
      <c r="EOB9" s="40"/>
      <c r="EOC9" s="40"/>
      <c r="EOD9" s="40"/>
      <c r="EOE9" s="42"/>
      <c r="EOF9" s="42"/>
      <c r="EOG9" s="41"/>
      <c r="EOH9" s="40"/>
      <c r="EOI9" s="40"/>
      <c r="EOJ9" s="40"/>
      <c r="EOK9" s="40"/>
      <c r="EOL9" s="40"/>
      <c r="EOM9" s="40"/>
      <c r="EON9" s="40"/>
      <c r="EOO9" s="40"/>
      <c r="EOP9" s="40"/>
      <c r="EOQ9" s="40"/>
      <c r="EOR9" s="40"/>
      <c r="EOS9" s="42"/>
      <c r="EOT9" s="42"/>
      <c r="EOU9" s="41"/>
      <c r="EOV9" s="40"/>
      <c r="EOW9" s="40"/>
      <c r="EOX9" s="40"/>
      <c r="EOY9" s="40"/>
      <c r="EOZ9" s="40"/>
      <c r="EPA9" s="40"/>
      <c r="EPB9" s="40"/>
      <c r="EPC9" s="40"/>
      <c r="EPD9" s="40"/>
      <c r="EPE9" s="40"/>
      <c r="EPF9" s="40"/>
      <c r="EPG9" s="42"/>
      <c r="EPH9" s="42"/>
      <c r="EPI9" s="41"/>
      <c r="EPJ9" s="40"/>
      <c r="EPK9" s="40"/>
      <c r="EPL9" s="40"/>
      <c r="EPM9" s="40"/>
      <c r="EPN9" s="40"/>
      <c r="EPO9" s="40"/>
      <c r="EPP9" s="40"/>
      <c r="EPQ9" s="40"/>
      <c r="EPR9" s="40"/>
      <c r="EPS9" s="40"/>
      <c r="EPT9" s="40"/>
      <c r="EPU9" s="42"/>
      <c r="EPV9" s="42"/>
      <c r="EPW9" s="41"/>
      <c r="EPX9" s="40"/>
      <c r="EPY9" s="40"/>
      <c r="EPZ9" s="40"/>
      <c r="EQA9" s="40"/>
      <c r="EQB9" s="40"/>
      <c r="EQC9" s="40"/>
      <c r="EQD9" s="40"/>
      <c r="EQE9" s="40"/>
      <c r="EQF9" s="40"/>
      <c r="EQG9" s="40"/>
      <c r="EQH9" s="40"/>
      <c r="EQI9" s="42"/>
      <c r="EQJ9" s="42"/>
      <c r="EQK9" s="41"/>
      <c r="EQL9" s="40"/>
      <c r="EQM9" s="40"/>
      <c r="EQN9" s="40"/>
      <c r="EQO9" s="40"/>
      <c r="EQP9" s="40"/>
      <c r="EQQ9" s="40"/>
      <c r="EQR9" s="40"/>
      <c r="EQS9" s="40"/>
      <c r="EQT9" s="40"/>
      <c r="EQU9" s="40"/>
      <c r="EQV9" s="40"/>
      <c r="EQW9" s="42"/>
      <c r="EQX9" s="42"/>
      <c r="EQY9" s="41"/>
      <c r="EQZ9" s="40"/>
      <c r="ERA9" s="40"/>
      <c r="ERB9" s="40"/>
      <c r="ERC9" s="40"/>
      <c r="ERD9" s="40"/>
      <c r="ERE9" s="40"/>
      <c r="ERF9" s="40"/>
      <c r="ERG9" s="40"/>
      <c r="ERH9" s="40"/>
      <c r="ERI9" s="40"/>
      <c r="ERJ9" s="40"/>
      <c r="ERK9" s="42"/>
      <c r="ERL9" s="42"/>
      <c r="ERM9" s="41"/>
      <c r="ERN9" s="40"/>
      <c r="ERO9" s="40"/>
      <c r="ERP9" s="40"/>
      <c r="ERQ9" s="40"/>
      <c r="ERR9" s="40"/>
      <c r="ERS9" s="40"/>
      <c r="ERT9" s="40"/>
      <c r="ERU9" s="40"/>
      <c r="ERV9" s="40"/>
      <c r="ERW9" s="40"/>
      <c r="ERX9" s="40"/>
      <c r="ERY9" s="42"/>
      <c r="ERZ9" s="42"/>
      <c r="ESA9" s="41"/>
      <c r="ESB9" s="40"/>
      <c r="ESC9" s="40"/>
      <c r="ESD9" s="40"/>
      <c r="ESE9" s="40"/>
      <c r="ESF9" s="40"/>
      <c r="ESG9" s="40"/>
      <c r="ESH9" s="40"/>
      <c r="ESI9" s="40"/>
      <c r="ESJ9" s="40"/>
      <c r="ESK9" s="40"/>
      <c r="ESL9" s="40"/>
      <c r="ESM9" s="42"/>
      <c r="ESN9" s="42"/>
      <c r="ESO9" s="41"/>
      <c r="ESP9" s="40"/>
      <c r="ESQ9" s="40"/>
      <c r="ESR9" s="40"/>
      <c r="ESS9" s="40"/>
      <c r="EST9" s="40"/>
      <c r="ESU9" s="40"/>
      <c r="ESV9" s="40"/>
      <c r="ESW9" s="40"/>
      <c r="ESX9" s="40"/>
      <c r="ESY9" s="40"/>
      <c r="ESZ9" s="40"/>
      <c r="ETA9" s="42"/>
      <c r="ETB9" s="42"/>
      <c r="ETC9" s="41"/>
      <c r="ETD9" s="40"/>
      <c r="ETE9" s="40"/>
      <c r="ETF9" s="40"/>
      <c r="ETG9" s="40"/>
      <c r="ETH9" s="40"/>
      <c r="ETI9" s="40"/>
      <c r="ETJ9" s="40"/>
      <c r="ETK9" s="40"/>
      <c r="ETL9" s="40"/>
      <c r="ETM9" s="40"/>
      <c r="ETN9" s="40"/>
      <c r="ETO9" s="42"/>
      <c r="ETP9" s="42"/>
      <c r="ETQ9" s="41"/>
      <c r="ETR9" s="40"/>
      <c r="ETS9" s="40"/>
      <c r="ETT9" s="40"/>
      <c r="ETU9" s="40"/>
      <c r="ETV9" s="40"/>
      <c r="ETW9" s="40"/>
      <c r="ETX9" s="40"/>
      <c r="ETY9" s="40"/>
      <c r="ETZ9" s="40"/>
      <c r="EUA9" s="40"/>
      <c r="EUB9" s="40"/>
      <c r="EUC9" s="42"/>
      <c r="EUD9" s="42"/>
      <c r="EUE9" s="41"/>
      <c r="EUF9" s="40"/>
      <c r="EUG9" s="40"/>
      <c r="EUH9" s="40"/>
      <c r="EUI9" s="40"/>
      <c r="EUJ9" s="40"/>
      <c r="EUK9" s="40"/>
      <c r="EUL9" s="40"/>
      <c r="EUM9" s="40"/>
      <c r="EUN9" s="40"/>
      <c r="EUO9" s="40"/>
      <c r="EUP9" s="40"/>
      <c r="EUQ9" s="42"/>
      <c r="EUR9" s="42"/>
      <c r="EUS9" s="41"/>
      <c r="EUT9" s="40"/>
      <c r="EUU9" s="40"/>
      <c r="EUV9" s="40"/>
      <c r="EUW9" s="40"/>
      <c r="EUX9" s="40"/>
      <c r="EUY9" s="40"/>
      <c r="EUZ9" s="40"/>
      <c r="EVA9" s="40"/>
      <c r="EVB9" s="40"/>
      <c r="EVC9" s="40"/>
      <c r="EVD9" s="40"/>
      <c r="EVE9" s="42"/>
      <c r="EVF9" s="42"/>
      <c r="EVG9" s="41"/>
      <c r="EVH9" s="40"/>
      <c r="EVI9" s="40"/>
      <c r="EVJ9" s="40"/>
      <c r="EVK9" s="40"/>
      <c r="EVL9" s="40"/>
      <c r="EVM9" s="40"/>
      <c r="EVN9" s="40"/>
      <c r="EVO9" s="40"/>
      <c r="EVP9" s="40"/>
      <c r="EVQ9" s="40"/>
      <c r="EVR9" s="40"/>
      <c r="EVS9" s="42"/>
      <c r="EVT9" s="42"/>
      <c r="EVU9" s="41"/>
      <c r="EVV9" s="40"/>
      <c r="EVW9" s="40"/>
      <c r="EVX9" s="40"/>
      <c r="EVY9" s="40"/>
      <c r="EVZ9" s="40"/>
      <c r="EWA9" s="40"/>
      <c r="EWB9" s="40"/>
      <c r="EWC9" s="40"/>
      <c r="EWD9" s="40"/>
      <c r="EWE9" s="40"/>
      <c r="EWF9" s="40"/>
      <c r="EWG9" s="42"/>
      <c r="EWH9" s="42"/>
      <c r="EWI9" s="41"/>
      <c r="EWJ9" s="40"/>
      <c r="EWK9" s="40"/>
      <c r="EWL9" s="40"/>
      <c r="EWM9" s="40"/>
      <c r="EWN9" s="40"/>
      <c r="EWO9" s="40"/>
      <c r="EWP9" s="40"/>
      <c r="EWQ9" s="40"/>
      <c r="EWR9" s="40"/>
      <c r="EWS9" s="40"/>
      <c r="EWT9" s="40"/>
      <c r="EWU9" s="42"/>
      <c r="EWV9" s="42"/>
      <c r="EWW9" s="41"/>
      <c r="EWX9" s="40"/>
      <c r="EWY9" s="40"/>
      <c r="EWZ9" s="40"/>
      <c r="EXA9" s="40"/>
      <c r="EXB9" s="40"/>
      <c r="EXC9" s="40"/>
      <c r="EXD9" s="40"/>
      <c r="EXE9" s="40"/>
      <c r="EXF9" s="40"/>
      <c r="EXG9" s="40"/>
      <c r="EXH9" s="40"/>
      <c r="EXI9" s="42"/>
      <c r="EXJ9" s="42"/>
      <c r="EXK9" s="41"/>
      <c r="EXL9" s="40"/>
      <c r="EXM9" s="40"/>
      <c r="EXN9" s="40"/>
      <c r="EXO9" s="40"/>
      <c r="EXP9" s="40"/>
      <c r="EXQ9" s="40"/>
      <c r="EXR9" s="40"/>
      <c r="EXS9" s="40"/>
      <c r="EXT9" s="40"/>
      <c r="EXU9" s="40"/>
      <c r="EXV9" s="40"/>
      <c r="EXW9" s="42"/>
      <c r="EXX9" s="42"/>
      <c r="EXY9" s="41"/>
      <c r="EXZ9" s="40"/>
      <c r="EYA9" s="40"/>
      <c r="EYB9" s="40"/>
      <c r="EYC9" s="40"/>
      <c r="EYD9" s="40"/>
      <c r="EYE9" s="40"/>
      <c r="EYF9" s="40"/>
      <c r="EYG9" s="40"/>
      <c r="EYH9" s="40"/>
      <c r="EYI9" s="40"/>
      <c r="EYJ9" s="40"/>
      <c r="EYK9" s="42"/>
      <c r="EYL9" s="42"/>
      <c r="EYM9" s="41"/>
      <c r="EYN9" s="40"/>
      <c r="EYO9" s="40"/>
      <c r="EYP9" s="40"/>
      <c r="EYQ9" s="40"/>
      <c r="EYR9" s="40"/>
      <c r="EYS9" s="40"/>
      <c r="EYT9" s="40"/>
      <c r="EYU9" s="40"/>
      <c r="EYV9" s="40"/>
      <c r="EYW9" s="40"/>
      <c r="EYX9" s="40"/>
      <c r="EYY9" s="42"/>
      <c r="EYZ9" s="42"/>
      <c r="EZA9" s="41"/>
      <c r="EZB9" s="40"/>
      <c r="EZC9" s="40"/>
      <c r="EZD9" s="40"/>
      <c r="EZE9" s="40"/>
      <c r="EZF9" s="40"/>
      <c r="EZG9" s="40"/>
      <c r="EZH9" s="40"/>
      <c r="EZI9" s="40"/>
      <c r="EZJ9" s="40"/>
      <c r="EZK9" s="40"/>
      <c r="EZL9" s="40"/>
      <c r="EZM9" s="42"/>
      <c r="EZN9" s="42"/>
      <c r="EZO9" s="41"/>
      <c r="EZP9" s="40"/>
      <c r="EZQ9" s="40"/>
      <c r="EZR9" s="40"/>
      <c r="EZS9" s="40"/>
      <c r="EZT9" s="40"/>
      <c r="EZU9" s="40"/>
      <c r="EZV9" s="40"/>
      <c r="EZW9" s="40"/>
      <c r="EZX9" s="40"/>
      <c r="EZY9" s="40"/>
      <c r="EZZ9" s="40"/>
      <c r="FAA9" s="42"/>
      <c r="FAB9" s="42"/>
      <c r="FAC9" s="41"/>
      <c r="FAD9" s="40"/>
      <c r="FAE9" s="40"/>
      <c r="FAF9" s="40"/>
      <c r="FAG9" s="40"/>
      <c r="FAH9" s="40"/>
      <c r="FAI9" s="40"/>
      <c r="FAJ9" s="40"/>
      <c r="FAK9" s="40"/>
      <c r="FAL9" s="40"/>
      <c r="FAM9" s="40"/>
      <c r="FAN9" s="40"/>
      <c r="FAO9" s="42"/>
      <c r="FAP9" s="42"/>
      <c r="FAQ9" s="41"/>
      <c r="FAR9" s="40"/>
      <c r="FAS9" s="40"/>
      <c r="FAT9" s="40"/>
      <c r="FAU9" s="40"/>
      <c r="FAV9" s="40"/>
      <c r="FAW9" s="40"/>
      <c r="FAX9" s="40"/>
      <c r="FAY9" s="40"/>
      <c r="FAZ9" s="40"/>
      <c r="FBA9" s="40"/>
      <c r="FBB9" s="40"/>
      <c r="FBC9" s="42"/>
      <c r="FBD9" s="42"/>
      <c r="FBE9" s="41"/>
      <c r="FBF9" s="40"/>
      <c r="FBG9" s="40"/>
      <c r="FBH9" s="40"/>
      <c r="FBI9" s="40"/>
      <c r="FBJ9" s="40"/>
      <c r="FBK9" s="40"/>
      <c r="FBL9" s="40"/>
      <c r="FBM9" s="40"/>
      <c r="FBN9" s="40"/>
      <c r="FBO9" s="40"/>
      <c r="FBP9" s="40"/>
      <c r="FBQ9" s="42"/>
      <c r="FBR9" s="42"/>
      <c r="FBS9" s="41"/>
      <c r="FBT9" s="40"/>
      <c r="FBU9" s="40"/>
      <c r="FBV9" s="40"/>
      <c r="FBW9" s="40"/>
      <c r="FBX9" s="40"/>
      <c r="FBY9" s="40"/>
      <c r="FBZ9" s="40"/>
      <c r="FCA9" s="40"/>
      <c r="FCB9" s="40"/>
      <c r="FCC9" s="40"/>
      <c r="FCD9" s="40"/>
      <c r="FCE9" s="42"/>
      <c r="FCF9" s="42"/>
      <c r="FCG9" s="41"/>
      <c r="FCH9" s="40"/>
      <c r="FCI9" s="40"/>
      <c r="FCJ9" s="40"/>
      <c r="FCK9" s="40"/>
      <c r="FCL9" s="40"/>
      <c r="FCM9" s="40"/>
      <c r="FCN9" s="40"/>
      <c r="FCO9" s="40"/>
      <c r="FCP9" s="40"/>
      <c r="FCQ9" s="40"/>
      <c r="FCR9" s="40"/>
      <c r="FCS9" s="42"/>
      <c r="FCT9" s="42"/>
      <c r="FCU9" s="41"/>
      <c r="FCV9" s="40"/>
      <c r="FCW9" s="40"/>
      <c r="FCX9" s="40"/>
      <c r="FCY9" s="40"/>
      <c r="FCZ9" s="40"/>
      <c r="FDA9" s="40"/>
      <c r="FDB9" s="40"/>
      <c r="FDC9" s="40"/>
      <c r="FDD9" s="40"/>
      <c r="FDE9" s="40"/>
      <c r="FDF9" s="40"/>
      <c r="FDG9" s="42"/>
      <c r="FDH9" s="42"/>
      <c r="FDI9" s="41"/>
      <c r="FDJ9" s="40"/>
      <c r="FDK9" s="40"/>
      <c r="FDL9" s="40"/>
      <c r="FDM9" s="40"/>
      <c r="FDN9" s="40"/>
      <c r="FDO9" s="40"/>
      <c r="FDP9" s="40"/>
      <c r="FDQ9" s="40"/>
      <c r="FDR9" s="40"/>
      <c r="FDS9" s="40"/>
      <c r="FDT9" s="40"/>
      <c r="FDU9" s="42"/>
      <c r="FDV9" s="42"/>
      <c r="FDW9" s="41"/>
      <c r="FDX9" s="40"/>
      <c r="FDY9" s="40"/>
      <c r="FDZ9" s="40"/>
      <c r="FEA9" s="40"/>
      <c r="FEB9" s="40"/>
      <c r="FEC9" s="40"/>
      <c r="FED9" s="40"/>
      <c r="FEE9" s="40"/>
      <c r="FEF9" s="40"/>
      <c r="FEG9" s="40"/>
      <c r="FEH9" s="40"/>
      <c r="FEI9" s="42"/>
      <c r="FEJ9" s="42"/>
      <c r="FEK9" s="41"/>
      <c r="FEL9" s="40"/>
      <c r="FEM9" s="40"/>
      <c r="FEN9" s="40"/>
      <c r="FEO9" s="40"/>
      <c r="FEP9" s="40"/>
      <c r="FEQ9" s="40"/>
      <c r="FER9" s="40"/>
      <c r="FES9" s="40"/>
      <c r="FET9" s="40"/>
      <c r="FEU9" s="40"/>
      <c r="FEV9" s="40"/>
      <c r="FEW9" s="42"/>
      <c r="FEX9" s="42"/>
      <c r="FEY9" s="41"/>
      <c r="FEZ9" s="40"/>
      <c r="FFA9" s="40"/>
      <c r="FFB9" s="40"/>
      <c r="FFC9" s="40"/>
      <c r="FFD9" s="40"/>
      <c r="FFE9" s="40"/>
      <c r="FFF9" s="40"/>
      <c r="FFG9" s="40"/>
      <c r="FFH9" s="40"/>
      <c r="FFI9" s="40"/>
      <c r="FFJ9" s="40"/>
      <c r="FFK9" s="42"/>
      <c r="FFL9" s="42"/>
      <c r="FFM9" s="41"/>
      <c r="FFN9" s="40"/>
      <c r="FFO9" s="40"/>
      <c r="FFP9" s="40"/>
      <c r="FFQ9" s="40"/>
      <c r="FFR9" s="40"/>
      <c r="FFS9" s="40"/>
      <c r="FFT9" s="40"/>
      <c r="FFU9" s="40"/>
      <c r="FFV9" s="40"/>
      <c r="FFW9" s="40"/>
      <c r="FFX9" s="40"/>
      <c r="FFY9" s="42"/>
      <c r="FFZ9" s="42"/>
      <c r="FGA9" s="41"/>
      <c r="FGB9" s="40"/>
      <c r="FGC9" s="40"/>
      <c r="FGD9" s="40"/>
      <c r="FGE9" s="40"/>
      <c r="FGF9" s="40"/>
      <c r="FGG9" s="40"/>
      <c r="FGH9" s="40"/>
      <c r="FGI9" s="40"/>
      <c r="FGJ9" s="40"/>
      <c r="FGK9" s="40"/>
      <c r="FGL9" s="40"/>
      <c r="FGM9" s="42"/>
      <c r="FGN9" s="42"/>
      <c r="FGO9" s="41"/>
      <c r="FGP9" s="40"/>
      <c r="FGQ9" s="40"/>
      <c r="FGR9" s="40"/>
      <c r="FGS9" s="40"/>
      <c r="FGT9" s="40"/>
      <c r="FGU9" s="40"/>
      <c r="FGV9" s="40"/>
      <c r="FGW9" s="40"/>
      <c r="FGX9" s="40"/>
      <c r="FGY9" s="40"/>
      <c r="FGZ9" s="40"/>
      <c r="FHA9" s="42"/>
      <c r="FHB9" s="42"/>
      <c r="FHC9" s="41"/>
      <c r="FHD9" s="40"/>
      <c r="FHE9" s="40"/>
      <c r="FHF9" s="40"/>
      <c r="FHG9" s="40"/>
      <c r="FHH9" s="40"/>
      <c r="FHI9" s="40"/>
      <c r="FHJ9" s="40"/>
      <c r="FHK9" s="40"/>
      <c r="FHL9" s="40"/>
      <c r="FHM9" s="40"/>
      <c r="FHN9" s="40"/>
      <c r="FHO9" s="42"/>
      <c r="FHP9" s="42"/>
      <c r="FHQ9" s="41"/>
      <c r="FHR9" s="40"/>
      <c r="FHS9" s="40"/>
      <c r="FHT9" s="40"/>
      <c r="FHU9" s="40"/>
      <c r="FHV9" s="40"/>
      <c r="FHW9" s="40"/>
      <c r="FHX9" s="40"/>
      <c r="FHY9" s="40"/>
      <c r="FHZ9" s="40"/>
      <c r="FIA9" s="40"/>
      <c r="FIB9" s="40"/>
      <c r="FIC9" s="42"/>
      <c r="FID9" s="42"/>
      <c r="FIE9" s="41"/>
      <c r="FIF9" s="40"/>
      <c r="FIG9" s="40"/>
      <c r="FIH9" s="40"/>
      <c r="FII9" s="40"/>
      <c r="FIJ9" s="40"/>
      <c r="FIK9" s="40"/>
      <c r="FIL9" s="40"/>
      <c r="FIM9" s="40"/>
      <c r="FIN9" s="40"/>
      <c r="FIO9" s="40"/>
      <c r="FIP9" s="40"/>
      <c r="FIQ9" s="42"/>
      <c r="FIR9" s="42"/>
      <c r="FIS9" s="41"/>
      <c r="FIT9" s="40"/>
      <c r="FIU9" s="40"/>
      <c r="FIV9" s="40"/>
      <c r="FIW9" s="40"/>
      <c r="FIX9" s="40"/>
      <c r="FIY9" s="40"/>
      <c r="FIZ9" s="40"/>
      <c r="FJA9" s="40"/>
      <c r="FJB9" s="40"/>
      <c r="FJC9" s="40"/>
      <c r="FJD9" s="40"/>
      <c r="FJE9" s="42"/>
      <c r="FJF9" s="42"/>
      <c r="FJG9" s="41"/>
      <c r="FJH9" s="40"/>
      <c r="FJI9" s="40"/>
      <c r="FJJ9" s="40"/>
      <c r="FJK9" s="40"/>
      <c r="FJL9" s="40"/>
      <c r="FJM9" s="40"/>
      <c r="FJN9" s="40"/>
      <c r="FJO9" s="40"/>
      <c r="FJP9" s="40"/>
      <c r="FJQ9" s="40"/>
      <c r="FJR9" s="40"/>
      <c r="FJS9" s="42"/>
      <c r="FJT9" s="42"/>
      <c r="FJU9" s="41"/>
      <c r="FJV9" s="40"/>
      <c r="FJW9" s="40"/>
      <c r="FJX9" s="40"/>
      <c r="FJY9" s="40"/>
      <c r="FJZ9" s="40"/>
      <c r="FKA9" s="40"/>
      <c r="FKB9" s="40"/>
      <c r="FKC9" s="40"/>
      <c r="FKD9" s="40"/>
      <c r="FKE9" s="40"/>
      <c r="FKF9" s="40"/>
      <c r="FKG9" s="42"/>
      <c r="FKH9" s="42"/>
      <c r="FKI9" s="41"/>
      <c r="FKJ9" s="40"/>
      <c r="FKK9" s="40"/>
      <c r="FKL9" s="40"/>
      <c r="FKM9" s="40"/>
      <c r="FKN9" s="40"/>
      <c r="FKO9" s="40"/>
      <c r="FKP9" s="40"/>
      <c r="FKQ9" s="40"/>
      <c r="FKR9" s="40"/>
      <c r="FKS9" s="40"/>
      <c r="FKT9" s="40"/>
      <c r="FKU9" s="42"/>
      <c r="FKV9" s="42"/>
      <c r="FKW9" s="41"/>
      <c r="FKX9" s="40"/>
      <c r="FKY9" s="40"/>
      <c r="FKZ9" s="40"/>
      <c r="FLA9" s="40"/>
      <c r="FLB9" s="40"/>
      <c r="FLC9" s="40"/>
      <c r="FLD9" s="40"/>
      <c r="FLE9" s="40"/>
      <c r="FLF9" s="40"/>
      <c r="FLG9" s="40"/>
      <c r="FLH9" s="40"/>
      <c r="FLI9" s="42"/>
      <c r="FLJ9" s="42"/>
      <c r="FLK9" s="41"/>
      <c r="FLL9" s="40"/>
      <c r="FLM9" s="40"/>
      <c r="FLN9" s="40"/>
      <c r="FLO9" s="40"/>
      <c r="FLP9" s="40"/>
      <c r="FLQ9" s="40"/>
      <c r="FLR9" s="40"/>
      <c r="FLS9" s="40"/>
      <c r="FLT9" s="40"/>
      <c r="FLU9" s="40"/>
      <c r="FLV9" s="40"/>
      <c r="FLW9" s="42"/>
      <c r="FLX9" s="42"/>
      <c r="FLY9" s="41"/>
      <c r="FLZ9" s="40"/>
      <c r="FMA9" s="40"/>
      <c r="FMB9" s="40"/>
      <c r="FMC9" s="40"/>
      <c r="FMD9" s="40"/>
      <c r="FME9" s="40"/>
      <c r="FMF9" s="40"/>
      <c r="FMG9" s="40"/>
      <c r="FMH9" s="40"/>
      <c r="FMI9" s="40"/>
      <c r="FMJ9" s="40"/>
      <c r="FMK9" s="42"/>
      <c r="FML9" s="42"/>
      <c r="FMM9" s="41"/>
      <c r="FMN9" s="40"/>
      <c r="FMO9" s="40"/>
      <c r="FMP9" s="40"/>
      <c r="FMQ9" s="40"/>
      <c r="FMR9" s="40"/>
      <c r="FMS9" s="40"/>
      <c r="FMT9" s="40"/>
      <c r="FMU9" s="40"/>
      <c r="FMV9" s="40"/>
      <c r="FMW9" s="40"/>
      <c r="FMX9" s="40"/>
      <c r="FMY9" s="42"/>
      <c r="FMZ9" s="42"/>
      <c r="FNA9" s="41"/>
      <c r="FNB9" s="40"/>
      <c r="FNC9" s="40"/>
      <c r="FND9" s="40"/>
      <c r="FNE9" s="40"/>
      <c r="FNF9" s="40"/>
      <c r="FNG9" s="40"/>
      <c r="FNH9" s="40"/>
      <c r="FNI9" s="40"/>
      <c r="FNJ9" s="40"/>
      <c r="FNK9" s="40"/>
      <c r="FNL9" s="40"/>
      <c r="FNM9" s="42"/>
      <c r="FNN9" s="42"/>
      <c r="FNO9" s="41"/>
      <c r="FNP9" s="40"/>
      <c r="FNQ9" s="40"/>
      <c r="FNR9" s="40"/>
      <c r="FNS9" s="40"/>
      <c r="FNT9" s="40"/>
      <c r="FNU9" s="40"/>
      <c r="FNV9" s="40"/>
      <c r="FNW9" s="40"/>
      <c r="FNX9" s="40"/>
      <c r="FNY9" s="40"/>
      <c r="FNZ9" s="40"/>
      <c r="FOA9" s="42"/>
      <c r="FOB9" s="42"/>
      <c r="FOC9" s="41"/>
      <c r="FOD9" s="40"/>
      <c r="FOE9" s="40"/>
      <c r="FOF9" s="40"/>
      <c r="FOG9" s="40"/>
      <c r="FOH9" s="40"/>
      <c r="FOI9" s="40"/>
      <c r="FOJ9" s="40"/>
      <c r="FOK9" s="40"/>
      <c r="FOL9" s="40"/>
      <c r="FOM9" s="40"/>
      <c r="FON9" s="40"/>
      <c r="FOO9" s="42"/>
      <c r="FOP9" s="42"/>
      <c r="FOQ9" s="41"/>
      <c r="FOR9" s="40"/>
      <c r="FOS9" s="40"/>
      <c r="FOT9" s="40"/>
      <c r="FOU9" s="40"/>
      <c r="FOV9" s="40"/>
      <c r="FOW9" s="40"/>
      <c r="FOX9" s="40"/>
      <c r="FOY9" s="40"/>
      <c r="FOZ9" s="40"/>
      <c r="FPA9" s="40"/>
      <c r="FPB9" s="40"/>
      <c r="FPC9" s="42"/>
      <c r="FPD9" s="42"/>
      <c r="FPE9" s="41"/>
      <c r="FPF9" s="40"/>
      <c r="FPG9" s="40"/>
      <c r="FPH9" s="40"/>
      <c r="FPI9" s="40"/>
      <c r="FPJ9" s="40"/>
      <c r="FPK9" s="40"/>
      <c r="FPL9" s="40"/>
      <c r="FPM9" s="40"/>
      <c r="FPN9" s="40"/>
      <c r="FPO9" s="40"/>
      <c r="FPP9" s="40"/>
      <c r="FPQ9" s="42"/>
      <c r="FPR9" s="42"/>
      <c r="FPS9" s="41"/>
      <c r="FPT9" s="40"/>
      <c r="FPU9" s="40"/>
      <c r="FPV9" s="40"/>
      <c r="FPW9" s="40"/>
      <c r="FPX9" s="40"/>
      <c r="FPY9" s="40"/>
      <c r="FPZ9" s="40"/>
      <c r="FQA9" s="40"/>
      <c r="FQB9" s="40"/>
      <c r="FQC9" s="40"/>
      <c r="FQD9" s="40"/>
      <c r="FQE9" s="42"/>
      <c r="FQF9" s="42"/>
      <c r="FQG9" s="41"/>
      <c r="FQH9" s="40"/>
      <c r="FQI9" s="40"/>
      <c r="FQJ9" s="40"/>
      <c r="FQK9" s="40"/>
      <c r="FQL9" s="40"/>
      <c r="FQM9" s="40"/>
      <c r="FQN9" s="40"/>
      <c r="FQO9" s="40"/>
      <c r="FQP9" s="40"/>
      <c r="FQQ9" s="40"/>
      <c r="FQR9" s="40"/>
      <c r="FQS9" s="42"/>
      <c r="FQT9" s="42"/>
      <c r="FQU9" s="41"/>
      <c r="FQV9" s="40"/>
      <c r="FQW9" s="40"/>
      <c r="FQX9" s="40"/>
      <c r="FQY9" s="40"/>
      <c r="FQZ9" s="40"/>
      <c r="FRA9" s="40"/>
      <c r="FRB9" s="40"/>
      <c r="FRC9" s="40"/>
      <c r="FRD9" s="40"/>
      <c r="FRE9" s="40"/>
      <c r="FRF9" s="40"/>
      <c r="FRG9" s="42"/>
      <c r="FRH9" s="42"/>
      <c r="FRI9" s="41"/>
      <c r="FRJ9" s="40"/>
      <c r="FRK9" s="40"/>
      <c r="FRL9" s="40"/>
      <c r="FRM9" s="40"/>
      <c r="FRN9" s="40"/>
      <c r="FRO9" s="40"/>
      <c r="FRP9" s="40"/>
      <c r="FRQ9" s="40"/>
      <c r="FRR9" s="40"/>
      <c r="FRS9" s="40"/>
      <c r="FRT9" s="40"/>
      <c r="FRU9" s="42"/>
      <c r="FRV9" s="42"/>
      <c r="FRW9" s="41"/>
      <c r="FRX9" s="40"/>
      <c r="FRY9" s="40"/>
      <c r="FRZ9" s="40"/>
      <c r="FSA9" s="40"/>
      <c r="FSB9" s="40"/>
      <c r="FSC9" s="40"/>
      <c r="FSD9" s="40"/>
      <c r="FSE9" s="40"/>
      <c r="FSF9" s="40"/>
      <c r="FSG9" s="40"/>
      <c r="FSH9" s="40"/>
      <c r="FSI9" s="42"/>
      <c r="FSJ9" s="42"/>
      <c r="FSK9" s="41"/>
      <c r="FSL9" s="40"/>
      <c r="FSM9" s="40"/>
      <c r="FSN9" s="40"/>
      <c r="FSO9" s="40"/>
      <c r="FSP9" s="40"/>
      <c r="FSQ9" s="40"/>
      <c r="FSR9" s="40"/>
      <c r="FSS9" s="40"/>
      <c r="FST9" s="40"/>
      <c r="FSU9" s="40"/>
      <c r="FSV9" s="40"/>
      <c r="FSW9" s="42"/>
      <c r="FSX9" s="42"/>
      <c r="FSY9" s="41"/>
      <c r="FSZ9" s="40"/>
      <c r="FTA9" s="40"/>
      <c r="FTB9" s="40"/>
      <c r="FTC9" s="40"/>
      <c r="FTD9" s="40"/>
      <c r="FTE9" s="40"/>
      <c r="FTF9" s="40"/>
      <c r="FTG9" s="40"/>
      <c r="FTH9" s="40"/>
      <c r="FTI9" s="40"/>
      <c r="FTJ9" s="40"/>
      <c r="FTK9" s="42"/>
      <c r="FTL9" s="42"/>
      <c r="FTM9" s="41"/>
      <c r="FTN9" s="40"/>
      <c r="FTO9" s="40"/>
      <c r="FTP9" s="40"/>
      <c r="FTQ9" s="40"/>
      <c r="FTR9" s="40"/>
      <c r="FTS9" s="40"/>
      <c r="FTT9" s="40"/>
      <c r="FTU9" s="40"/>
      <c r="FTV9" s="40"/>
      <c r="FTW9" s="40"/>
      <c r="FTX9" s="40"/>
      <c r="FTY9" s="42"/>
      <c r="FTZ9" s="42"/>
      <c r="FUA9" s="41"/>
      <c r="FUB9" s="40"/>
      <c r="FUC9" s="40"/>
      <c r="FUD9" s="40"/>
      <c r="FUE9" s="40"/>
      <c r="FUF9" s="40"/>
      <c r="FUG9" s="40"/>
      <c r="FUH9" s="40"/>
      <c r="FUI9" s="40"/>
      <c r="FUJ9" s="40"/>
      <c r="FUK9" s="40"/>
      <c r="FUL9" s="40"/>
      <c r="FUM9" s="42"/>
      <c r="FUN9" s="42"/>
      <c r="FUO9" s="41"/>
      <c r="FUP9" s="40"/>
      <c r="FUQ9" s="40"/>
      <c r="FUR9" s="40"/>
      <c r="FUS9" s="40"/>
      <c r="FUT9" s="40"/>
      <c r="FUU9" s="40"/>
      <c r="FUV9" s="40"/>
      <c r="FUW9" s="40"/>
      <c r="FUX9" s="40"/>
      <c r="FUY9" s="40"/>
      <c r="FUZ9" s="40"/>
      <c r="FVA9" s="42"/>
      <c r="FVB9" s="42"/>
      <c r="FVC9" s="41"/>
      <c r="FVD9" s="40"/>
      <c r="FVE9" s="40"/>
      <c r="FVF9" s="40"/>
      <c r="FVG9" s="40"/>
      <c r="FVH9" s="40"/>
      <c r="FVI9" s="40"/>
      <c r="FVJ9" s="40"/>
      <c r="FVK9" s="40"/>
      <c r="FVL9" s="40"/>
      <c r="FVM9" s="40"/>
      <c r="FVN9" s="40"/>
      <c r="FVO9" s="42"/>
      <c r="FVP9" s="42"/>
      <c r="FVQ9" s="41"/>
      <c r="FVR9" s="40"/>
      <c r="FVS9" s="40"/>
      <c r="FVT9" s="40"/>
      <c r="FVU9" s="40"/>
      <c r="FVV9" s="40"/>
      <c r="FVW9" s="40"/>
      <c r="FVX9" s="40"/>
      <c r="FVY9" s="40"/>
      <c r="FVZ9" s="40"/>
      <c r="FWA9" s="40"/>
      <c r="FWB9" s="40"/>
      <c r="FWC9" s="42"/>
      <c r="FWD9" s="42"/>
      <c r="FWE9" s="41"/>
      <c r="FWF9" s="40"/>
      <c r="FWG9" s="40"/>
      <c r="FWH9" s="40"/>
      <c r="FWI9" s="40"/>
      <c r="FWJ9" s="40"/>
      <c r="FWK9" s="40"/>
      <c r="FWL9" s="40"/>
      <c r="FWM9" s="40"/>
      <c r="FWN9" s="40"/>
      <c r="FWO9" s="40"/>
      <c r="FWP9" s="40"/>
      <c r="FWQ9" s="42"/>
      <c r="FWR9" s="42"/>
      <c r="FWS9" s="41"/>
      <c r="FWT9" s="40"/>
      <c r="FWU9" s="40"/>
      <c r="FWV9" s="40"/>
      <c r="FWW9" s="40"/>
      <c r="FWX9" s="40"/>
      <c r="FWY9" s="40"/>
      <c r="FWZ9" s="40"/>
      <c r="FXA9" s="40"/>
      <c r="FXB9" s="40"/>
      <c r="FXC9" s="40"/>
      <c r="FXD9" s="40"/>
      <c r="FXE9" s="42"/>
      <c r="FXF9" s="42"/>
      <c r="FXG9" s="41"/>
      <c r="FXH9" s="40"/>
      <c r="FXI9" s="40"/>
      <c r="FXJ9" s="40"/>
      <c r="FXK9" s="40"/>
      <c r="FXL9" s="40"/>
      <c r="FXM9" s="40"/>
      <c r="FXN9" s="40"/>
      <c r="FXO9" s="40"/>
      <c r="FXP9" s="40"/>
      <c r="FXQ9" s="40"/>
      <c r="FXR9" s="40"/>
      <c r="FXS9" s="42"/>
      <c r="FXT9" s="42"/>
      <c r="FXU9" s="41"/>
      <c r="FXV9" s="40"/>
      <c r="FXW9" s="40"/>
      <c r="FXX9" s="40"/>
      <c r="FXY9" s="40"/>
      <c r="FXZ9" s="40"/>
      <c r="FYA9" s="40"/>
      <c r="FYB9" s="40"/>
      <c r="FYC9" s="40"/>
      <c r="FYD9" s="40"/>
      <c r="FYE9" s="40"/>
      <c r="FYF9" s="40"/>
      <c r="FYG9" s="42"/>
      <c r="FYH9" s="42"/>
      <c r="FYI9" s="41"/>
      <c r="FYJ9" s="40"/>
      <c r="FYK9" s="40"/>
      <c r="FYL9" s="40"/>
      <c r="FYM9" s="40"/>
      <c r="FYN9" s="40"/>
      <c r="FYO9" s="40"/>
      <c r="FYP9" s="40"/>
      <c r="FYQ9" s="40"/>
      <c r="FYR9" s="40"/>
      <c r="FYS9" s="40"/>
      <c r="FYT9" s="40"/>
      <c r="FYU9" s="42"/>
      <c r="FYV9" s="42"/>
      <c r="FYW9" s="41"/>
      <c r="FYX9" s="40"/>
      <c r="FYY9" s="40"/>
      <c r="FYZ9" s="40"/>
      <c r="FZA9" s="40"/>
      <c r="FZB9" s="40"/>
      <c r="FZC9" s="40"/>
      <c r="FZD9" s="40"/>
      <c r="FZE9" s="40"/>
      <c r="FZF9" s="40"/>
      <c r="FZG9" s="40"/>
      <c r="FZH9" s="40"/>
      <c r="FZI9" s="42"/>
      <c r="FZJ9" s="42"/>
      <c r="FZK9" s="41"/>
      <c r="FZL9" s="40"/>
      <c r="FZM9" s="40"/>
      <c r="FZN9" s="40"/>
      <c r="FZO9" s="40"/>
      <c r="FZP9" s="40"/>
      <c r="FZQ9" s="40"/>
      <c r="FZR9" s="40"/>
      <c r="FZS9" s="40"/>
      <c r="FZT9" s="40"/>
      <c r="FZU9" s="40"/>
      <c r="FZV9" s="40"/>
      <c r="FZW9" s="42"/>
      <c r="FZX9" s="42"/>
      <c r="FZY9" s="41"/>
      <c r="FZZ9" s="40"/>
      <c r="GAA9" s="40"/>
      <c r="GAB9" s="40"/>
      <c r="GAC9" s="40"/>
      <c r="GAD9" s="40"/>
      <c r="GAE9" s="40"/>
      <c r="GAF9" s="40"/>
      <c r="GAG9" s="40"/>
      <c r="GAH9" s="40"/>
      <c r="GAI9" s="40"/>
      <c r="GAJ9" s="40"/>
      <c r="GAK9" s="42"/>
      <c r="GAL9" s="42"/>
      <c r="GAM9" s="41"/>
      <c r="GAN9" s="40"/>
      <c r="GAO9" s="40"/>
      <c r="GAP9" s="40"/>
      <c r="GAQ9" s="40"/>
      <c r="GAR9" s="40"/>
      <c r="GAS9" s="40"/>
      <c r="GAT9" s="40"/>
      <c r="GAU9" s="40"/>
      <c r="GAV9" s="40"/>
      <c r="GAW9" s="40"/>
      <c r="GAX9" s="40"/>
      <c r="GAY9" s="42"/>
      <c r="GAZ9" s="42"/>
      <c r="GBA9" s="41"/>
      <c r="GBB9" s="40"/>
      <c r="GBC9" s="40"/>
      <c r="GBD9" s="40"/>
      <c r="GBE9" s="40"/>
      <c r="GBF9" s="40"/>
      <c r="GBG9" s="40"/>
      <c r="GBH9" s="40"/>
      <c r="GBI9" s="40"/>
      <c r="GBJ9" s="40"/>
      <c r="GBK9" s="40"/>
      <c r="GBL9" s="40"/>
      <c r="GBM9" s="42"/>
      <c r="GBN9" s="42"/>
      <c r="GBO9" s="41"/>
      <c r="GBP9" s="40"/>
      <c r="GBQ9" s="40"/>
      <c r="GBR9" s="40"/>
      <c r="GBS9" s="40"/>
      <c r="GBT9" s="40"/>
      <c r="GBU9" s="40"/>
      <c r="GBV9" s="40"/>
      <c r="GBW9" s="40"/>
      <c r="GBX9" s="40"/>
      <c r="GBY9" s="40"/>
      <c r="GBZ9" s="40"/>
      <c r="GCA9" s="42"/>
      <c r="GCB9" s="42"/>
      <c r="GCC9" s="41"/>
      <c r="GCD9" s="40"/>
      <c r="GCE9" s="40"/>
      <c r="GCF9" s="40"/>
      <c r="GCG9" s="40"/>
      <c r="GCH9" s="40"/>
      <c r="GCI9" s="40"/>
      <c r="GCJ9" s="40"/>
      <c r="GCK9" s="40"/>
      <c r="GCL9" s="40"/>
      <c r="GCM9" s="40"/>
      <c r="GCN9" s="40"/>
      <c r="GCO9" s="42"/>
      <c r="GCP9" s="42"/>
      <c r="GCQ9" s="41"/>
      <c r="GCR9" s="40"/>
      <c r="GCS9" s="40"/>
      <c r="GCT9" s="40"/>
      <c r="GCU9" s="40"/>
      <c r="GCV9" s="40"/>
      <c r="GCW9" s="40"/>
      <c r="GCX9" s="40"/>
      <c r="GCY9" s="40"/>
      <c r="GCZ9" s="40"/>
      <c r="GDA9" s="40"/>
      <c r="GDB9" s="40"/>
      <c r="GDC9" s="42"/>
      <c r="GDD9" s="42"/>
      <c r="GDE9" s="41"/>
      <c r="GDF9" s="40"/>
      <c r="GDG9" s="40"/>
      <c r="GDH9" s="40"/>
      <c r="GDI9" s="40"/>
      <c r="GDJ9" s="40"/>
      <c r="GDK9" s="40"/>
      <c r="GDL9" s="40"/>
      <c r="GDM9" s="40"/>
      <c r="GDN9" s="40"/>
      <c r="GDO9" s="40"/>
      <c r="GDP9" s="40"/>
      <c r="GDQ9" s="42"/>
      <c r="GDR9" s="42"/>
      <c r="GDS9" s="41"/>
      <c r="GDT9" s="40"/>
      <c r="GDU9" s="40"/>
      <c r="GDV9" s="40"/>
      <c r="GDW9" s="40"/>
      <c r="GDX9" s="40"/>
      <c r="GDY9" s="40"/>
      <c r="GDZ9" s="40"/>
      <c r="GEA9" s="40"/>
      <c r="GEB9" s="40"/>
      <c r="GEC9" s="40"/>
      <c r="GED9" s="40"/>
      <c r="GEE9" s="42"/>
      <c r="GEF9" s="42"/>
      <c r="GEG9" s="41"/>
      <c r="GEH9" s="40"/>
      <c r="GEI9" s="40"/>
      <c r="GEJ9" s="40"/>
      <c r="GEK9" s="40"/>
      <c r="GEL9" s="40"/>
      <c r="GEM9" s="40"/>
      <c r="GEN9" s="40"/>
      <c r="GEO9" s="40"/>
      <c r="GEP9" s="40"/>
      <c r="GEQ9" s="40"/>
      <c r="GER9" s="40"/>
      <c r="GES9" s="42"/>
      <c r="GET9" s="42"/>
      <c r="GEU9" s="41"/>
      <c r="GEV9" s="40"/>
      <c r="GEW9" s="40"/>
      <c r="GEX9" s="40"/>
      <c r="GEY9" s="40"/>
      <c r="GEZ9" s="40"/>
      <c r="GFA9" s="40"/>
      <c r="GFB9" s="40"/>
      <c r="GFC9" s="40"/>
      <c r="GFD9" s="40"/>
      <c r="GFE9" s="40"/>
      <c r="GFF9" s="40"/>
      <c r="GFG9" s="42"/>
      <c r="GFH9" s="42"/>
      <c r="GFI9" s="41"/>
      <c r="GFJ9" s="40"/>
      <c r="GFK9" s="40"/>
      <c r="GFL9" s="40"/>
      <c r="GFM9" s="40"/>
      <c r="GFN9" s="40"/>
      <c r="GFO9" s="40"/>
      <c r="GFP9" s="40"/>
      <c r="GFQ9" s="40"/>
      <c r="GFR9" s="40"/>
      <c r="GFS9" s="40"/>
      <c r="GFT9" s="40"/>
      <c r="GFU9" s="42"/>
      <c r="GFV9" s="42"/>
      <c r="GFW9" s="41"/>
      <c r="GFX9" s="40"/>
      <c r="GFY9" s="40"/>
      <c r="GFZ9" s="40"/>
      <c r="GGA9" s="40"/>
      <c r="GGB9" s="40"/>
      <c r="GGC9" s="40"/>
      <c r="GGD9" s="40"/>
      <c r="GGE9" s="40"/>
      <c r="GGF9" s="40"/>
      <c r="GGG9" s="40"/>
      <c r="GGH9" s="40"/>
      <c r="GGI9" s="42"/>
      <c r="GGJ9" s="42"/>
      <c r="GGK9" s="41"/>
      <c r="GGL9" s="40"/>
      <c r="GGM9" s="40"/>
      <c r="GGN9" s="40"/>
      <c r="GGO9" s="40"/>
      <c r="GGP9" s="40"/>
      <c r="GGQ9" s="40"/>
      <c r="GGR9" s="40"/>
      <c r="GGS9" s="40"/>
      <c r="GGT9" s="40"/>
      <c r="GGU9" s="40"/>
      <c r="GGV9" s="40"/>
      <c r="GGW9" s="42"/>
      <c r="GGX9" s="42"/>
      <c r="GGY9" s="41"/>
      <c r="GGZ9" s="40"/>
      <c r="GHA9" s="40"/>
      <c r="GHB9" s="40"/>
      <c r="GHC9" s="40"/>
      <c r="GHD9" s="40"/>
      <c r="GHE9" s="40"/>
      <c r="GHF9" s="40"/>
      <c r="GHG9" s="40"/>
      <c r="GHH9" s="40"/>
      <c r="GHI9" s="40"/>
      <c r="GHJ9" s="40"/>
      <c r="GHK9" s="42"/>
      <c r="GHL9" s="42"/>
      <c r="GHM9" s="41"/>
      <c r="GHN9" s="40"/>
      <c r="GHO9" s="40"/>
      <c r="GHP9" s="40"/>
      <c r="GHQ9" s="40"/>
      <c r="GHR9" s="40"/>
      <c r="GHS9" s="40"/>
      <c r="GHT9" s="40"/>
      <c r="GHU9" s="40"/>
      <c r="GHV9" s="40"/>
      <c r="GHW9" s="40"/>
      <c r="GHX9" s="40"/>
      <c r="GHY9" s="42"/>
      <c r="GHZ9" s="42"/>
      <c r="GIA9" s="41"/>
      <c r="GIB9" s="40"/>
      <c r="GIC9" s="40"/>
      <c r="GID9" s="40"/>
      <c r="GIE9" s="40"/>
      <c r="GIF9" s="40"/>
      <c r="GIG9" s="40"/>
      <c r="GIH9" s="40"/>
      <c r="GII9" s="40"/>
      <c r="GIJ9" s="40"/>
      <c r="GIK9" s="40"/>
      <c r="GIL9" s="40"/>
      <c r="GIM9" s="42"/>
      <c r="GIN9" s="42"/>
      <c r="GIO9" s="41"/>
      <c r="GIP9" s="40"/>
      <c r="GIQ9" s="40"/>
      <c r="GIR9" s="40"/>
      <c r="GIS9" s="40"/>
      <c r="GIT9" s="40"/>
      <c r="GIU9" s="40"/>
      <c r="GIV9" s="40"/>
      <c r="GIW9" s="40"/>
      <c r="GIX9" s="40"/>
      <c r="GIY9" s="40"/>
      <c r="GIZ9" s="40"/>
      <c r="GJA9" s="42"/>
      <c r="GJB9" s="42"/>
      <c r="GJC9" s="41"/>
      <c r="GJD9" s="40"/>
      <c r="GJE9" s="40"/>
      <c r="GJF9" s="40"/>
      <c r="GJG9" s="40"/>
      <c r="GJH9" s="40"/>
      <c r="GJI9" s="40"/>
      <c r="GJJ9" s="40"/>
      <c r="GJK9" s="40"/>
      <c r="GJL9" s="40"/>
      <c r="GJM9" s="40"/>
      <c r="GJN9" s="40"/>
      <c r="GJO9" s="42"/>
      <c r="GJP9" s="42"/>
      <c r="GJQ9" s="41"/>
      <c r="GJR9" s="40"/>
      <c r="GJS9" s="40"/>
      <c r="GJT9" s="40"/>
      <c r="GJU9" s="40"/>
      <c r="GJV9" s="40"/>
      <c r="GJW9" s="40"/>
      <c r="GJX9" s="40"/>
      <c r="GJY9" s="40"/>
      <c r="GJZ9" s="40"/>
      <c r="GKA9" s="40"/>
      <c r="GKB9" s="40"/>
      <c r="GKC9" s="42"/>
      <c r="GKD9" s="42"/>
      <c r="GKE9" s="41"/>
      <c r="GKF9" s="40"/>
      <c r="GKG9" s="40"/>
      <c r="GKH9" s="40"/>
      <c r="GKI9" s="40"/>
      <c r="GKJ9" s="40"/>
      <c r="GKK9" s="40"/>
      <c r="GKL9" s="40"/>
      <c r="GKM9" s="40"/>
      <c r="GKN9" s="40"/>
      <c r="GKO9" s="40"/>
      <c r="GKP9" s="40"/>
      <c r="GKQ9" s="42"/>
      <c r="GKR9" s="42"/>
      <c r="GKS9" s="41"/>
      <c r="GKT9" s="40"/>
      <c r="GKU9" s="40"/>
      <c r="GKV9" s="40"/>
      <c r="GKW9" s="40"/>
      <c r="GKX9" s="40"/>
      <c r="GKY9" s="40"/>
      <c r="GKZ9" s="40"/>
      <c r="GLA9" s="40"/>
      <c r="GLB9" s="40"/>
      <c r="GLC9" s="40"/>
      <c r="GLD9" s="40"/>
      <c r="GLE9" s="42"/>
      <c r="GLF9" s="42"/>
      <c r="GLG9" s="41"/>
      <c r="GLH9" s="40"/>
      <c r="GLI9" s="40"/>
      <c r="GLJ9" s="40"/>
      <c r="GLK9" s="40"/>
      <c r="GLL9" s="40"/>
      <c r="GLM9" s="40"/>
      <c r="GLN9" s="40"/>
      <c r="GLO9" s="40"/>
      <c r="GLP9" s="40"/>
      <c r="GLQ9" s="40"/>
      <c r="GLR9" s="40"/>
      <c r="GLS9" s="42"/>
      <c r="GLT9" s="42"/>
      <c r="GLU9" s="41"/>
      <c r="GLV9" s="40"/>
      <c r="GLW9" s="40"/>
      <c r="GLX9" s="40"/>
      <c r="GLY9" s="40"/>
      <c r="GLZ9" s="40"/>
      <c r="GMA9" s="40"/>
      <c r="GMB9" s="40"/>
      <c r="GMC9" s="40"/>
      <c r="GMD9" s="40"/>
      <c r="GME9" s="40"/>
      <c r="GMF9" s="40"/>
      <c r="GMG9" s="42"/>
      <c r="GMH9" s="42"/>
      <c r="GMI9" s="41"/>
      <c r="GMJ9" s="40"/>
      <c r="GMK9" s="40"/>
      <c r="GML9" s="40"/>
      <c r="GMM9" s="40"/>
      <c r="GMN9" s="40"/>
      <c r="GMO9" s="40"/>
      <c r="GMP9" s="40"/>
      <c r="GMQ9" s="40"/>
      <c r="GMR9" s="40"/>
      <c r="GMS9" s="40"/>
      <c r="GMT9" s="40"/>
      <c r="GMU9" s="42"/>
      <c r="GMV9" s="42"/>
      <c r="GMW9" s="41"/>
      <c r="GMX9" s="40"/>
      <c r="GMY9" s="40"/>
      <c r="GMZ9" s="40"/>
      <c r="GNA9" s="40"/>
      <c r="GNB9" s="40"/>
      <c r="GNC9" s="40"/>
      <c r="GND9" s="40"/>
      <c r="GNE9" s="40"/>
      <c r="GNF9" s="40"/>
      <c r="GNG9" s="40"/>
      <c r="GNH9" s="40"/>
      <c r="GNI9" s="42"/>
      <c r="GNJ9" s="42"/>
      <c r="GNK9" s="41"/>
      <c r="GNL9" s="40"/>
      <c r="GNM9" s="40"/>
      <c r="GNN9" s="40"/>
      <c r="GNO9" s="40"/>
      <c r="GNP9" s="40"/>
      <c r="GNQ9" s="40"/>
      <c r="GNR9" s="40"/>
      <c r="GNS9" s="40"/>
      <c r="GNT9" s="40"/>
      <c r="GNU9" s="40"/>
      <c r="GNV9" s="40"/>
      <c r="GNW9" s="42"/>
      <c r="GNX9" s="42"/>
      <c r="GNY9" s="41"/>
      <c r="GNZ9" s="40"/>
      <c r="GOA9" s="40"/>
      <c r="GOB9" s="40"/>
      <c r="GOC9" s="40"/>
      <c r="GOD9" s="40"/>
      <c r="GOE9" s="40"/>
      <c r="GOF9" s="40"/>
      <c r="GOG9" s="40"/>
      <c r="GOH9" s="40"/>
      <c r="GOI9" s="40"/>
      <c r="GOJ9" s="40"/>
      <c r="GOK9" s="42"/>
      <c r="GOL9" s="42"/>
      <c r="GOM9" s="41"/>
      <c r="GON9" s="40"/>
      <c r="GOO9" s="40"/>
      <c r="GOP9" s="40"/>
      <c r="GOQ9" s="40"/>
      <c r="GOR9" s="40"/>
      <c r="GOS9" s="40"/>
      <c r="GOT9" s="40"/>
      <c r="GOU9" s="40"/>
      <c r="GOV9" s="40"/>
      <c r="GOW9" s="40"/>
      <c r="GOX9" s="40"/>
      <c r="GOY9" s="42"/>
      <c r="GOZ9" s="42"/>
      <c r="GPA9" s="41"/>
      <c r="GPB9" s="40"/>
      <c r="GPC9" s="40"/>
      <c r="GPD9" s="40"/>
      <c r="GPE9" s="40"/>
      <c r="GPF9" s="40"/>
      <c r="GPG9" s="40"/>
      <c r="GPH9" s="40"/>
      <c r="GPI9" s="40"/>
      <c r="GPJ9" s="40"/>
      <c r="GPK9" s="40"/>
      <c r="GPL9" s="40"/>
      <c r="GPM9" s="42"/>
      <c r="GPN9" s="42"/>
      <c r="GPO9" s="41"/>
      <c r="GPP9" s="40"/>
      <c r="GPQ9" s="40"/>
      <c r="GPR9" s="40"/>
      <c r="GPS9" s="40"/>
      <c r="GPT9" s="40"/>
      <c r="GPU9" s="40"/>
      <c r="GPV9" s="40"/>
      <c r="GPW9" s="40"/>
      <c r="GPX9" s="40"/>
      <c r="GPY9" s="40"/>
      <c r="GPZ9" s="40"/>
      <c r="GQA9" s="42"/>
      <c r="GQB9" s="42"/>
      <c r="GQC9" s="41"/>
      <c r="GQD9" s="40"/>
      <c r="GQE9" s="40"/>
      <c r="GQF9" s="40"/>
      <c r="GQG9" s="40"/>
      <c r="GQH9" s="40"/>
      <c r="GQI9" s="40"/>
      <c r="GQJ9" s="40"/>
      <c r="GQK9" s="40"/>
      <c r="GQL9" s="40"/>
      <c r="GQM9" s="40"/>
      <c r="GQN9" s="40"/>
      <c r="GQO9" s="42"/>
      <c r="GQP9" s="42"/>
      <c r="GQQ9" s="41"/>
      <c r="GQR9" s="40"/>
      <c r="GQS9" s="40"/>
      <c r="GQT9" s="40"/>
      <c r="GQU9" s="40"/>
      <c r="GQV9" s="40"/>
      <c r="GQW9" s="40"/>
      <c r="GQX9" s="40"/>
      <c r="GQY9" s="40"/>
      <c r="GQZ9" s="40"/>
      <c r="GRA9" s="40"/>
      <c r="GRB9" s="40"/>
      <c r="GRC9" s="42"/>
      <c r="GRD9" s="42"/>
      <c r="GRE9" s="41"/>
      <c r="GRF9" s="40"/>
      <c r="GRG9" s="40"/>
      <c r="GRH9" s="40"/>
      <c r="GRI9" s="40"/>
      <c r="GRJ9" s="40"/>
      <c r="GRK9" s="40"/>
      <c r="GRL9" s="40"/>
      <c r="GRM9" s="40"/>
      <c r="GRN9" s="40"/>
      <c r="GRO9" s="40"/>
      <c r="GRP9" s="40"/>
      <c r="GRQ9" s="42"/>
      <c r="GRR9" s="42"/>
      <c r="GRS9" s="41"/>
      <c r="GRT9" s="40"/>
      <c r="GRU9" s="40"/>
      <c r="GRV9" s="40"/>
      <c r="GRW9" s="40"/>
      <c r="GRX9" s="40"/>
      <c r="GRY9" s="40"/>
      <c r="GRZ9" s="40"/>
      <c r="GSA9" s="40"/>
      <c r="GSB9" s="40"/>
      <c r="GSC9" s="40"/>
      <c r="GSD9" s="40"/>
      <c r="GSE9" s="42"/>
      <c r="GSF9" s="42"/>
      <c r="GSG9" s="41"/>
      <c r="GSH9" s="40"/>
      <c r="GSI9" s="40"/>
      <c r="GSJ9" s="40"/>
      <c r="GSK9" s="40"/>
      <c r="GSL9" s="40"/>
      <c r="GSM9" s="40"/>
      <c r="GSN9" s="40"/>
      <c r="GSO9" s="40"/>
      <c r="GSP9" s="40"/>
      <c r="GSQ9" s="40"/>
      <c r="GSR9" s="40"/>
      <c r="GSS9" s="42"/>
      <c r="GST9" s="42"/>
      <c r="GSU9" s="41"/>
      <c r="GSV9" s="40"/>
      <c r="GSW9" s="40"/>
      <c r="GSX9" s="40"/>
      <c r="GSY9" s="40"/>
      <c r="GSZ9" s="40"/>
      <c r="GTA9" s="40"/>
      <c r="GTB9" s="40"/>
      <c r="GTC9" s="40"/>
      <c r="GTD9" s="40"/>
      <c r="GTE9" s="40"/>
      <c r="GTF9" s="40"/>
      <c r="GTG9" s="42"/>
      <c r="GTH9" s="42"/>
      <c r="GTI9" s="41"/>
      <c r="GTJ9" s="40"/>
      <c r="GTK9" s="40"/>
      <c r="GTL9" s="40"/>
      <c r="GTM9" s="40"/>
      <c r="GTN9" s="40"/>
      <c r="GTO9" s="40"/>
      <c r="GTP9" s="40"/>
      <c r="GTQ9" s="40"/>
      <c r="GTR9" s="40"/>
      <c r="GTS9" s="40"/>
      <c r="GTT9" s="40"/>
      <c r="GTU9" s="42"/>
      <c r="GTV9" s="42"/>
      <c r="GTW9" s="41"/>
      <c r="GTX9" s="40"/>
      <c r="GTY9" s="40"/>
      <c r="GTZ9" s="40"/>
      <c r="GUA9" s="40"/>
      <c r="GUB9" s="40"/>
      <c r="GUC9" s="40"/>
      <c r="GUD9" s="40"/>
      <c r="GUE9" s="40"/>
      <c r="GUF9" s="40"/>
      <c r="GUG9" s="40"/>
      <c r="GUH9" s="40"/>
      <c r="GUI9" s="42"/>
      <c r="GUJ9" s="42"/>
      <c r="GUK9" s="41"/>
      <c r="GUL9" s="40"/>
      <c r="GUM9" s="40"/>
      <c r="GUN9" s="40"/>
      <c r="GUO9" s="40"/>
      <c r="GUP9" s="40"/>
      <c r="GUQ9" s="40"/>
      <c r="GUR9" s="40"/>
      <c r="GUS9" s="40"/>
      <c r="GUT9" s="40"/>
      <c r="GUU9" s="40"/>
      <c r="GUV9" s="40"/>
      <c r="GUW9" s="42"/>
      <c r="GUX9" s="42"/>
      <c r="GUY9" s="41"/>
      <c r="GUZ9" s="40"/>
      <c r="GVA9" s="40"/>
      <c r="GVB9" s="40"/>
      <c r="GVC9" s="40"/>
      <c r="GVD9" s="40"/>
      <c r="GVE9" s="40"/>
      <c r="GVF9" s="40"/>
      <c r="GVG9" s="40"/>
      <c r="GVH9" s="40"/>
      <c r="GVI9" s="40"/>
      <c r="GVJ9" s="40"/>
      <c r="GVK9" s="42"/>
      <c r="GVL9" s="42"/>
      <c r="GVM9" s="41"/>
      <c r="GVN9" s="40"/>
      <c r="GVO9" s="40"/>
      <c r="GVP9" s="40"/>
      <c r="GVQ9" s="40"/>
      <c r="GVR9" s="40"/>
      <c r="GVS9" s="40"/>
      <c r="GVT9" s="40"/>
      <c r="GVU9" s="40"/>
      <c r="GVV9" s="40"/>
      <c r="GVW9" s="40"/>
      <c r="GVX9" s="40"/>
      <c r="GVY9" s="42"/>
      <c r="GVZ9" s="42"/>
      <c r="GWA9" s="41"/>
      <c r="GWB9" s="40"/>
      <c r="GWC9" s="40"/>
      <c r="GWD9" s="40"/>
      <c r="GWE9" s="40"/>
      <c r="GWF9" s="40"/>
      <c r="GWG9" s="40"/>
      <c r="GWH9" s="40"/>
      <c r="GWI9" s="40"/>
      <c r="GWJ9" s="40"/>
      <c r="GWK9" s="40"/>
      <c r="GWL9" s="40"/>
      <c r="GWM9" s="42"/>
      <c r="GWN9" s="42"/>
      <c r="GWO9" s="41"/>
      <c r="GWP9" s="40"/>
      <c r="GWQ9" s="40"/>
      <c r="GWR9" s="40"/>
      <c r="GWS9" s="40"/>
      <c r="GWT9" s="40"/>
      <c r="GWU9" s="40"/>
      <c r="GWV9" s="40"/>
      <c r="GWW9" s="40"/>
      <c r="GWX9" s="40"/>
      <c r="GWY9" s="40"/>
      <c r="GWZ9" s="40"/>
      <c r="GXA9" s="42"/>
      <c r="GXB9" s="42"/>
      <c r="GXC9" s="41"/>
      <c r="GXD9" s="40"/>
      <c r="GXE9" s="40"/>
      <c r="GXF9" s="40"/>
      <c r="GXG9" s="40"/>
      <c r="GXH9" s="40"/>
      <c r="GXI9" s="40"/>
      <c r="GXJ9" s="40"/>
      <c r="GXK9" s="40"/>
      <c r="GXL9" s="40"/>
      <c r="GXM9" s="40"/>
      <c r="GXN9" s="40"/>
      <c r="GXO9" s="42"/>
      <c r="GXP9" s="42"/>
      <c r="GXQ9" s="41"/>
      <c r="GXR9" s="40"/>
      <c r="GXS9" s="40"/>
      <c r="GXT9" s="40"/>
      <c r="GXU9" s="40"/>
      <c r="GXV9" s="40"/>
      <c r="GXW9" s="40"/>
      <c r="GXX9" s="40"/>
      <c r="GXY9" s="40"/>
      <c r="GXZ9" s="40"/>
      <c r="GYA9" s="40"/>
      <c r="GYB9" s="40"/>
      <c r="GYC9" s="42"/>
      <c r="GYD9" s="42"/>
      <c r="GYE9" s="41"/>
      <c r="GYF9" s="40"/>
      <c r="GYG9" s="40"/>
      <c r="GYH9" s="40"/>
      <c r="GYI9" s="40"/>
      <c r="GYJ9" s="40"/>
      <c r="GYK9" s="40"/>
      <c r="GYL9" s="40"/>
      <c r="GYM9" s="40"/>
      <c r="GYN9" s="40"/>
      <c r="GYO9" s="40"/>
      <c r="GYP9" s="40"/>
      <c r="GYQ9" s="42"/>
      <c r="GYR9" s="42"/>
      <c r="GYS9" s="41"/>
      <c r="GYT9" s="40"/>
      <c r="GYU9" s="40"/>
      <c r="GYV9" s="40"/>
      <c r="GYW9" s="40"/>
      <c r="GYX9" s="40"/>
      <c r="GYY9" s="40"/>
      <c r="GYZ9" s="40"/>
      <c r="GZA9" s="40"/>
      <c r="GZB9" s="40"/>
      <c r="GZC9" s="40"/>
      <c r="GZD9" s="40"/>
      <c r="GZE9" s="42"/>
      <c r="GZF9" s="42"/>
      <c r="GZG9" s="41"/>
      <c r="GZH9" s="40"/>
      <c r="GZI9" s="40"/>
      <c r="GZJ9" s="40"/>
      <c r="GZK9" s="40"/>
      <c r="GZL9" s="40"/>
      <c r="GZM9" s="40"/>
      <c r="GZN9" s="40"/>
      <c r="GZO9" s="40"/>
      <c r="GZP9" s="40"/>
      <c r="GZQ9" s="40"/>
      <c r="GZR9" s="40"/>
      <c r="GZS9" s="42"/>
      <c r="GZT9" s="42"/>
      <c r="GZU9" s="41"/>
      <c r="GZV9" s="40"/>
      <c r="GZW9" s="40"/>
      <c r="GZX9" s="40"/>
      <c r="GZY9" s="40"/>
      <c r="GZZ9" s="40"/>
      <c r="HAA9" s="40"/>
      <c r="HAB9" s="40"/>
      <c r="HAC9" s="40"/>
      <c r="HAD9" s="40"/>
      <c r="HAE9" s="40"/>
      <c r="HAF9" s="40"/>
      <c r="HAG9" s="42"/>
      <c r="HAH9" s="42"/>
      <c r="HAI9" s="41"/>
      <c r="HAJ9" s="40"/>
      <c r="HAK9" s="40"/>
      <c r="HAL9" s="40"/>
      <c r="HAM9" s="40"/>
      <c r="HAN9" s="40"/>
      <c r="HAO9" s="40"/>
      <c r="HAP9" s="40"/>
      <c r="HAQ9" s="40"/>
      <c r="HAR9" s="40"/>
      <c r="HAS9" s="40"/>
      <c r="HAT9" s="40"/>
      <c r="HAU9" s="42"/>
      <c r="HAV9" s="42"/>
      <c r="HAW9" s="41"/>
      <c r="HAX9" s="40"/>
      <c r="HAY9" s="40"/>
      <c r="HAZ9" s="40"/>
      <c r="HBA9" s="40"/>
      <c r="HBB9" s="40"/>
      <c r="HBC9" s="40"/>
      <c r="HBD9" s="40"/>
      <c r="HBE9" s="40"/>
      <c r="HBF9" s="40"/>
      <c r="HBG9" s="40"/>
      <c r="HBH9" s="40"/>
      <c r="HBI9" s="42"/>
      <c r="HBJ9" s="42"/>
      <c r="HBK9" s="41"/>
      <c r="HBL9" s="40"/>
      <c r="HBM9" s="40"/>
      <c r="HBN9" s="40"/>
      <c r="HBO9" s="40"/>
      <c r="HBP9" s="40"/>
      <c r="HBQ9" s="40"/>
      <c r="HBR9" s="40"/>
      <c r="HBS9" s="40"/>
      <c r="HBT9" s="40"/>
      <c r="HBU9" s="40"/>
      <c r="HBV9" s="40"/>
      <c r="HBW9" s="42"/>
      <c r="HBX9" s="42"/>
      <c r="HBY9" s="41"/>
      <c r="HBZ9" s="40"/>
      <c r="HCA9" s="40"/>
      <c r="HCB9" s="40"/>
      <c r="HCC9" s="40"/>
      <c r="HCD9" s="40"/>
      <c r="HCE9" s="40"/>
      <c r="HCF9" s="40"/>
      <c r="HCG9" s="40"/>
      <c r="HCH9" s="40"/>
      <c r="HCI9" s="40"/>
      <c r="HCJ9" s="40"/>
      <c r="HCK9" s="42"/>
      <c r="HCL9" s="42"/>
      <c r="HCM9" s="41"/>
      <c r="HCN9" s="40"/>
      <c r="HCO9" s="40"/>
      <c r="HCP9" s="40"/>
      <c r="HCQ9" s="40"/>
      <c r="HCR9" s="40"/>
      <c r="HCS9" s="40"/>
      <c r="HCT9" s="40"/>
      <c r="HCU9" s="40"/>
      <c r="HCV9" s="40"/>
      <c r="HCW9" s="40"/>
      <c r="HCX9" s="40"/>
      <c r="HCY9" s="42"/>
      <c r="HCZ9" s="42"/>
      <c r="HDA9" s="41"/>
      <c r="HDB9" s="40"/>
      <c r="HDC9" s="40"/>
      <c r="HDD9" s="40"/>
      <c r="HDE9" s="40"/>
      <c r="HDF9" s="40"/>
      <c r="HDG9" s="40"/>
      <c r="HDH9" s="40"/>
      <c r="HDI9" s="40"/>
      <c r="HDJ9" s="40"/>
      <c r="HDK9" s="40"/>
      <c r="HDL9" s="40"/>
      <c r="HDM9" s="42"/>
      <c r="HDN9" s="42"/>
      <c r="HDO9" s="41"/>
      <c r="HDP9" s="40"/>
      <c r="HDQ9" s="40"/>
      <c r="HDR9" s="40"/>
      <c r="HDS9" s="40"/>
      <c r="HDT9" s="40"/>
      <c r="HDU9" s="40"/>
      <c r="HDV9" s="40"/>
      <c r="HDW9" s="40"/>
      <c r="HDX9" s="40"/>
      <c r="HDY9" s="40"/>
      <c r="HDZ9" s="40"/>
      <c r="HEA9" s="42"/>
      <c r="HEB9" s="42"/>
      <c r="HEC9" s="41"/>
      <c r="HED9" s="40"/>
      <c r="HEE9" s="40"/>
      <c r="HEF9" s="40"/>
      <c r="HEG9" s="40"/>
      <c r="HEH9" s="40"/>
      <c r="HEI9" s="40"/>
      <c r="HEJ9" s="40"/>
      <c r="HEK9" s="40"/>
      <c r="HEL9" s="40"/>
      <c r="HEM9" s="40"/>
      <c r="HEN9" s="40"/>
      <c r="HEO9" s="42"/>
      <c r="HEP9" s="42"/>
      <c r="HEQ9" s="41"/>
      <c r="HER9" s="40"/>
      <c r="HES9" s="40"/>
      <c r="HET9" s="40"/>
      <c r="HEU9" s="40"/>
      <c r="HEV9" s="40"/>
      <c r="HEW9" s="40"/>
      <c r="HEX9" s="40"/>
      <c r="HEY9" s="40"/>
      <c r="HEZ9" s="40"/>
      <c r="HFA9" s="40"/>
      <c r="HFB9" s="40"/>
      <c r="HFC9" s="42"/>
      <c r="HFD9" s="42"/>
      <c r="HFE9" s="41"/>
      <c r="HFF9" s="40"/>
      <c r="HFG9" s="40"/>
      <c r="HFH9" s="40"/>
      <c r="HFI9" s="40"/>
      <c r="HFJ9" s="40"/>
      <c r="HFK9" s="40"/>
      <c r="HFL9" s="40"/>
      <c r="HFM9" s="40"/>
      <c r="HFN9" s="40"/>
      <c r="HFO9" s="40"/>
      <c r="HFP9" s="40"/>
      <c r="HFQ9" s="42"/>
      <c r="HFR9" s="42"/>
      <c r="HFS9" s="41"/>
      <c r="HFT9" s="40"/>
      <c r="HFU9" s="40"/>
      <c r="HFV9" s="40"/>
      <c r="HFW9" s="40"/>
      <c r="HFX9" s="40"/>
      <c r="HFY9" s="40"/>
      <c r="HFZ9" s="40"/>
      <c r="HGA9" s="40"/>
      <c r="HGB9" s="40"/>
      <c r="HGC9" s="40"/>
      <c r="HGD9" s="40"/>
      <c r="HGE9" s="42"/>
      <c r="HGF9" s="42"/>
      <c r="HGG9" s="41"/>
      <c r="HGH9" s="40"/>
      <c r="HGI9" s="40"/>
      <c r="HGJ9" s="40"/>
      <c r="HGK9" s="40"/>
      <c r="HGL9" s="40"/>
      <c r="HGM9" s="40"/>
      <c r="HGN9" s="40"/>
      <c r="HGO9" s="40"/>
      <c r="HGP9" s="40"/>
      <c r="HGQ9" s="40"/>
      <c r="HGR9" s="40"/>
      <c r="HGS9" s="42"/>
      <c r="HGT9" s="42"/>
      <c r="HGU9" s="41"/>
      <c r="HGV9" s="40"/>
      <c r="HGW9" s="40"/>
      <c r="HGX9" s="40"/>
      <c r="HGY9" s="40"/>
      <c r="HGZ9" s="40"/>
      <c r="HHA9" s="40"/>
      <c r="HHB9" s="40"/>
      <c r="HHC9" s="40"/>
      <c r="HHD9" s="40"/>
      <c r="HHE9" s="40"/>
      <c r="HHF9" s="40"/>
      <c r="HHG9" s="42"/>
      <c r="HHH9" s="42"/>
      <c r="HHI9" s="41"/>
      <c r="HHJ9" s="40"/>
      <c r="HHK9" s="40"/>
      <c r="HHL9" s="40"/>
      <c r="HHM9" s="40"/>
      <c r="HHN9" s="40"/>
      <c r="HHO9" s="40"/>
      <c r="HHP9" s="40"/>
      <c r="HHQ9" s="40"/>
      <c r="HHR9" s="40"/>
      <c r="HHS9" s="40"/>
      <c r="HHT9" s="40"/>
      <c r="HHU9" s="42"/>
      <c r="HHV9" s="42"/>
      <c r="HHW9" s="41"/>
      <c r="HHX9" s="40"/>
      <c r="HHY9" s="40"/>
      <c r="HHZ9" s="40"/>
      <c r="HIA9" s="40"/>
      <c r="HIB9" s="40"/>
      <c r="HIC9" s="40"/>
      <c r="HID9" s="40"/>
      <c r="HIE9" s="40"/>
      <c r="HIF9" s="40"/>
      <c r="HIG9" s="40"/>
      <c r="HIH9" s="40"/>
      <c r="HII9" s="42"/>
      <c r="HIJ9" s="42"/>
      <c r="HIK9" s="41"/>
      <c r="HIL9" s="40"/>
      <c r="HIM9" s="40"/>
      <c r="HIN9" s="40"/>
      <c r="HIO9" s="40"/>
      <c r="HIP9" s="40"/>
      <c r="HIQ9" s="40"/>
      <c r="HIR9" s="40"/>
      <c r="HIS9" s="40"/>
      <c r="HIT9" s="40"/>
      <c r="HIU9" s="40"/>
      <c r="HIV9" s="40"/>
      <c r="HIW9" s="42"/>
      <c r="HIX9" s="42"/>
      <c r="HIY9" s="41"/>
      <c r="HIZ9" s="40"/>
      <c r="HJA9" s="40"/>
      <c r="HJB9" s="40"/>
      <c r="HJC9" s="40"/>
      <c r="HJD9" s="40"/>
      <c r="HJE9" s="40"/>
      <c r="HJF9" s="40"/>
      <c r="HJG9" s="40"/>
      <c r="HJH9" s="40"/>
      <c r="HJI9" s="40"/>
      <c r="HJJ9" s="40"/>
      <c r="HJK9" s="42"/>
      <c r="HJL9" s="42"/>
      <c r="HJM9" s="41"/>
      <c r="HJN9" s="40"/>
      <c r="HJO9" s="40"/>
      <c r="HJP9" s="40"/>
      <c r="HJQ9" s="40"/>
      <c r="HJR9" s="40"/>
      <c r="HJS9" s="40"/>
      <c r="HJT9" s="40"/>
      <c r="HJU9" s="40"/>
      <c r="HJV9" s="40"/>
      <c r="HJW9" s="40"/>
      <c r="HJX9" s="40"/>
      <c r="HJY9" s="42"/>
      <c r="HJZ9" s="42"/>
      <c r="HKA9" s="41"/>
      <c r="HKB9" s="40"/>
      <c r="HKC9" s="40"/>
      <c r="HKD9" s="40"/>
      <c r="HKE9" s="40"/>
      <c r="HKF9" s="40"/>
      <c r="HKG9" s="40"/>
      <c r="HKH9" s="40"/>
      <c r="HKI9" s="40"/>
      <c r="HKJ9" s="40"/>
      <c r="HKK9" s="40"/>
      <c r="HKL9" s="40"/>
      <c r="HKM9" s="42"/>
      <c r="HKN9" s="42"/>
      <c r="HKO9" s="41"/>
      <c r="HKP9" s="40"/>
      <c r="HKQ9" s="40"/>
      <c r="HKR9" s="40"/>
      <c r="HKS9" s="40"/>
      <c r="HKT9" s="40"/>
      <c r="HKU9" s="40"/>
      <c r="HKV9" s="40"/>
      <c r="HKW9" s="40"/>
      <c r="HKX9" s="40"/>
      <c r="HKY9" s="40"/>
      <c r="HKZ9" s="40"/>
      <c r="HLA9" s="42"/>
      <c r="HLB9" s="42"/>
      <c r="HLC9" s="41"/>
      <c r="HLD9" s="40"/>
      <c r="HLE9" s="40"/>
      <c r="HLF9" s="40"/>
      <c r="HLG9" s="40"/>
      <c r="HLH9" s="40"/>
      <c r="HLI9" s="40"/>
      <c r="HLJ9" s="40"/>
      <c r="HLK9" s="40"/>
      <c r="HLL9" s="40"/>
      <c r="HLM9" s="40"/>
      <c r="HLN9" s="40"/>
      <c r="HLO9" s="42"/>
      <c r="HLP9" s="42"/>
      <c r="HLQ9" s="41"/>
      <c r="HLR9" s="40"/>
      <c r="HLS9" s="40"/>
      <c r="HLT9" s="40"/>
      <c r="HLU9" s="40"/>
      <c r="HLV9" s="40"/>
      <c r="HLW9" s="40"/>
      <c r="HLX9" s="40"/>
      <c r="HLY9" s="40"/>
      <c r="HLZ9" s="40"/>
      <c r="HMA9" s="40"/>
      <c r="HMB9" s="40"/>
      <c r="HMC9" s="42"/>
      <c r="HMD9" s="42"/>
      <c r="HME9" s="41"/>
      <c r="HMF9" s="40"/>
      <c r="HMG9" s="40"/>
      <c r="HMH9" s="40"/>
      <c r="HMI9" s="40"/>
      <c r="HMJ9" s="40"/>
      <c r="HMK9" s="40"/>
      <c r="HML9" s="40"/>
      <c r="HMM9" s="40"/>
      <c r="HMN9" s="40"/>
      <c r="HMO9" s="40"/>
      <c r="HMP9" s="40"/>
      <c r="HMQ9" s="42"/>
      <c r="HMR9" s="42"/>
      <c r="HMS9" s="41"/>
      <c r="HMT9" s="40"/>
      <c r="HMU9" s="40"/>
      <c r="HMV9" s="40"/>
      <c r="HMW9" s="40"/>
      <c r="HMX9" s="40"/>
      <c r="HMY9" s="40"/>
      <c r="HMZ9" s="40"/>
      <c r="HNA9" s="40"/>
      <c r="HNB9" s="40"/>
      <c r="HNC9" s="40"/>
      <c r="HND9" s="40"/>
      <c r="HNE9" s="42"/>
      <c r="HNF9" s="42"/>
      <c r="HNG9" s="41"/>
      <c r="HNH9" s="40"/>
      <c r="HNI9" s="40"/>
      <c r="HNJ9" s="40"/>
      <c r="HNK9" s="40"/>
      <c r="HNL9" s="40"/>
      <c r="HNM9" s="40"/>
      <c r="HNN9" s="40"/>
      <c r="HNO9" s="40"/>
      <c r="HNP9" s="40"/>
      <c r="HNQ9" s="40"/>
      <c r="HNR9" s="40"/>
      <c r="HNS9" s="42"/>
      <c r="HNT9" s="42"/>
      <c r="HNU9" s="41"/>
      <c r="HNV9" s="40"/>
      <c r="HNW9" s="40"/>
      <c r="HNX9" s="40"/>
      <c r="HNY9" s="40"/>
      <c r="HNZ9" s="40"/>
      <c r="HOA9" s="40"/>
      <c r="HOB9" s="40"/>
      <c r="HOC9" s="40"/>
      <c r="HOD9" s="40"/>
      <c r="HOE9" s="40"/>
      <c r="HOF9" s="40"/>
      <c r="HOG9" s="42"/>
      <c r="HOH9" s="42"/>
      <c r="HOI9" s="41"/>
      <c r="HOJ9" s="40"/>
      <c r="HOK9" s="40"/>
      <c r="HOL9" s="40"/>
      <c r="HOM9" s="40"/>
      <c r="HON9" s="40"/>
      <c r="HOO9" s="40"/>
      <c r="HOP9" s="40"/>
      <c r="HOQ9" s="40"/>
      <c r="HOR9" s="40"/>
      <c r="HOS9" s="40"/>
      <c r="HOT9" s="40"/>
      <c r="HOU9" s="42"/>
      <c r="HOV9" s="42"/>
      <c r="HOW9" s="41"/>
      <c r="HOX9" s="40"/>
      <c r="HOY9" s="40"/>
      <c r="HOZ9" s="40"/>
      <c r="HPA9" s="40"/>
      <c r="HPB9" s="40"/>
      <c r="HPC9" s="40"/>
      <c r="HPD9" s="40"/>
      <c r="HPE9" s="40"/>
      <c r="HPF9" s="40"/>
      <c r="HPG9" s="40"/>
      <c r="HPH9" s="40"/>
      <c r="HPI9" s="42"/>
      <c r="HPJ9" s="42"/>
      <c r="HPK9" s="41"/>
      <c r="HPL9" s="40"/>
      <c r="HPM9" s="40"/>
      <c r="HPN9" s="40"/>
      <c r="HPO9" s="40"/>
      <c r="HPP9" s="40"/>
      <c r="HPQ9" s="40"/>
      <c r="HPR9" s="40"/>
      <c r="HPS9" s="40"/>
      <c r="HPT9" s="40"/>
      <c r="HPU9" s="40"/>
      <c r="HPV9" s="40"/>
      <c r="HPW9" s="42"/>
      <c r="HPX9" s="42"/>
      <c r="HPY9" s="41"/>
      <c r="HPZ9" s="40"/>
      <c r="HQA9" s="40"/>
      <c r="HQB9" s="40"/>
      <c r="HQC9" s="40"/>
      <c r="HQD9" s="40"/>
      <c r="HQE9" s="40"/>
      <c r="HQF9" s="40"/>
      <c r="HQG9" s="40"/>
      <c r="HQH9" s="40"/>
      <c r="HQI9" s="40"/>
      <c r="HQJ9" s="40"/>
      <c r="HQK9" s="42"/>
      <c r="HQL9" s="42"/>
      <c r="HQM9" s="41"/>
      <c r="HQN9" s="40"/>
      <c r="HQO9" s="40"/>
      <c r="HQP9" s="40"/>
      <c r="HQQ9" s="40"/>
      <c r="HQR9" s="40"/>
      <c r="HQS9" s="40"/>
      <c r="HQT9" s="40"/>
      <c r="HQU9" s="40"/>
      <c r="HQV9" s="40"/>
      <c r="HQW9" s="40"/>
      <c r="HQX9" s="40"/>
      <c r="HQY9" s="42"/>
      <c r="HQZ9" s="42"/>
      <c r="HRA9" s="41"/>
      <c r="HRB9" s="40"/>
      <c r="HRC9" s="40"/>
      <c r="HRD9" s="40"/>
      <c r="HRE9" s="40"/>
      <c r="HRF9" s="40"/>
      <c r="HRG9" s="40"/>
      <c r="HRH9" s="40"/>
      <c r="HRI9" s="40"/>
      <c r="HRJ9" s="40"/>
      <c r="HRK9" s="40"/>
      <c r="HRL9" s="40"/>
      <c r="HRM9" s="42"/>
      <c r="HRN9" s="42"/>
      <c r="HRO9" s="41"/>
      <c r="HRP9" s="40"/>
      <c r="HRQ9" s="40"/>
      <c r="HRR9" s="40"/>
      <c r="HRS9" s="40"/>
      <c r="HRT9" s="40"/>
      <c r="HRU9" s="40"/>
      <c r="HRV9" s="40"/>
      <c r="HRW9" s="40"/>
      <c r="HRX9" s="40"/>
      <c r="HRY9" s="40"/>
      <c r="HRZ9" s="40"/>
      <c r="HSA9" s="42"/>
      <c r="HSB9" s="42"/>
      <c r="HSC9" s="41"/>
      <c r="HSD9" s="40"/>
      <c r="HSE9" s="40"/>
      <c r="HSF9" s="40"/>
      <c r="HSG9" s="40"/>
      <c r="HSH9" s="40"/>
      <c r="HSI9" s="40"/>
      <c r="HSJ9" s="40"/>
      <c r="HSK9" s="40"/>
      <c r="HSL9" s="40"/>
      <c r="HSM9" s="40"/>
      <c r="HSN9" s="40"/>
      <c r="HSO9" s="42"/>
      <c r="HSP9" s="42"/>
      <c r="HSQ9" s="41"/>
      <c r="HSR9" s="40"/>
      <c r="HSS9" s="40"/>
      <c r="HST9" s="40"/>
      <c r="HSU9" s="40"/>
      <c r="HSV9" s="40"/>
      <c r="HSW9" s="40"/>
      <c r="HSX9" s="40"/>
      <c r="HSY9" s="40"/>
      <c r="HSZ9" s="40"/>
      <c r="HTA9" s="40"/>
      <c r="HTB9" s="40"/>
      <c r="HTC9" s="42"/>
      <c r="HTD9" s="42"/>
      <c r="HTE9" s="41"/>
      <c r="HTF9" s="40"/>
      <c r="HTG9" s="40"/>
      <c r="HTH9" s="40"/>
      <c r="HTI9" s="40"/>
      <c r="HTJ9" s="40"/>
      <c r="HTK9" s="40"/>
      <c r="HTL9" s="40"/>
      <c r="HTM9" s="40"/>
      <c r="HTN9" s="40"/>
      <c r="HTO9" s="40"/>
      <c r="HTP9" s="40"/>
      <c r="HTQ9" s="42"/>
      <c r="HTR9" s="42"/>
      <c r="HTS9" s="41"/>
      <c r="HTT9" s="40"/>
      <c r="HTU9" s="40"/>
      <c r="HTV9" s="40"/>
      <c r="HTW9" s="40"/>
      <c r="HTX9" s="40"/>
      <c r="HTY9" s="40"/>
      <c r="HTZ9" s="40"/>
      <c r="HUA9" s="40"/>
      <c r="HUB9" s="40"/>
      <c r="HUC9" s="40"/>
      <c r="HUD9" s="40"/>
      <c r="HUE9" s="42"/>
      <c r="HUF9" s="42"/>
      <c r="HUG9" s="41"/>
      <c r="HUH9" s="40"/>
      <c r="HUI9" s="40"/>
      <c r="HUJ9" s="40"/>
      <c r="HUK9" s="40"/>
      <c r="HUL9" s="40"/>
      <c r="HUM9" s="40"/>
      <c r="HUN9" s="40"/>
      <c r="HUO9" s="40"/>
      <c r="HUP9" s="40"/>
      <c r="HUQ9" s="40"/>
      <c r="HUR9" s="40"/>
      <c r="HUS9" s="42"/>
      <c r="HUT9" s="42"/>
      <c r="HUU9" s="41"/>
      <c r="HUV9" s="40"/>
      <c r="HUW9" s="40"/>
      <c r="HUX9" s="40"/>
      <c r="HUY9" s="40"/>
      <c r="HUZ9" s="40"/>
      <c r="HVA9" s="40"/>
      <c r="HVB9" s="40"/>
      <c r="HVC9" s="40"/>
      <c r="HVD9" s="40"/>
      <c r="HVE9" s="40"/>
      <c r="HVF9" s="40"/>
      <c r="HVG9" s="42"/>
      <c r="HVH9" s="42"/>
      <c r="HVI9" s="41"/>
      <c r="HVJ9" s="40"/>
      <c r="HVK9" s="40"/>
      <c r="HVL9" s="40"/>
      <c r="HVM9" s="40"/>
      <c r="HVN9" s="40"/>
      <c r="HVO9" s="40"/>
      <c r="HVP9" s="40"/>
      <c r="HVQ9" s="40"/>
      <c r="HVR9" s="40"/>
      <c r="HVS9" s="40"/>
      <c r="HVT9" s="40"/>
      <c r="HVU9" s="42"/>
      <c r="HVV9" s="42"/>
      <c r="HVW9" s="41"/>
      <c r="HVX9" s="40"/>
      <c r="HVY9" s="40"/>
      <c r="HVZ9" s="40"/>
      <c r="HWA9" s="40"/>
      <c r="HWB9" s="40"/>
      <c r="HWC9" s="40"/>
      <c r="HWD9" s="40"/>
      <c r="HWE9" s="40"/>
      <c r="HWF9" s="40"/>
      <c r="HWG9" s="40"/>
      <c r="HWH9" s="40"/>
      <c r="HWI9" s="42"/>
      <c r="HWJ9" s="42"/>
      <c r="HWK9" s="41"/>
      <c r="HWL9" s="40"/>
      <c r="HWM9" s="40"/>
      <c r="HWN9" s="40"/>
      <c r="HWO9" s="40"/>
      <c r="HWP9" s="40"/>
      <c r="HWQ9" s="40"/>
      <c r="HWR9" s="40"/>
      <c r="HWS9" s="40"/>
      <c r="HWT9" s="40"/>
      <c r="HWU9" s="40"/>
      <c r="HWV9" s="40"/>
      <c r="HWW9" s="42"/>
      <c r="HWX9" s="42"/>
      <c r="HWY9" s="41"/>
      <c r="HWZ9" s="40"/>
      <c r="HXA9" s="40"/>
      <c r="HXB9" s="40"/>
      <c r="HXC9" s="40"/>
      <c r="HXD9" s="40"/>
      <c r="HXE9" s="40"/>
      <c r="HXF9" s="40"/>
      <c r="HXG9" s="40"/>
      <c r="HXH9" s="40"/>
      <c r="HXI9" s="40"/>
      <c r="HXJ9" s="40"/>
      <c r="HXK9" s="42"/>
      <c r="HXL9" s="42"/>
      <c r="HXM9" s="41"/>
      <c r="HXN9" s="40"/>
      <c r="HXO9" s="40"/>
      <c r="HXP9" s="40"/>
      <c r="HXQ9" s="40"/>
      <c r="HXR9" s="40"/>
      <c r="HXS9" s="40"/>
      <c r="HXT9" s="40"/>
      <c r="HXU9" s="40"/>
      <c r="HXV9" s="40"/>
      <c r="HXW9" s="40"/>
      <c r="HXX9" s="40"/>
      <c r="HXY9" s="42"/>
      <c r="HXZ9" s="42"/>
      <c r="HYA9" s="41"/>
      <c r="HYB9" s="40"/>
      <c r="HYC9" s="40"/>
      <c r="HYD9" s="40"/>
      <c r="HYE9" s="40"/>
      <c r="HYF9" s="40"/>
      <c r="HYG9" s="40"/>
      <c r="HYH9" s="40"/>
      <c r="HYI9" s="40"/>
      <c r="HYJ9" s="40"/>
      <c r="HYK9" s="40"/>
      <c r="HYL9" s="40"/>
      <c r="HYM9" s="42"/>
      <c r="HYN9" s="42"/>
      <c r="HYO9" s="41"/>
      <c r="HYP9" s="40"/>
      <c r="HYQ9" s="40"/>
      <c r="HYR9" s="40"/>
      <c r="HYS9" s="40"/>
      <c r="HYT9" s="40"/>
      <c r="HYU9" s="40"/>
      <c r="HYV9" s="40"/>
      <c r="HYW9" s="40"/>
      <c r="HYX9" s="40"/>
      <c r="HYY9" s="40"/>
      <c r="HYZ9" s="40"/>
      <c r="HZA9" s="42"/>
      <c r="HZB9" s="42"/>
      <c r="HZC9" s="41"/>
      <c r="HZD9" s="40"/>
      <c r="HZE9" s="40"/>
      <c r="HZF9" s="40"/>
      <c r="HZG9" s="40"/>
      <c r="HZH9" s="40"/>
      <c r="HZI9" s="40"/>
      <c r="HZJ9" s="40"/>
      <c r="HZK9" s="40"/>
      <c r="HZL9" s="40"/>
      <c r="HZM9" s="40"/>
      <c r="HZN9" s="40"/>
      <c r="HZO9" s="42"/>
      <c r="HZP9" s="42"/>
      <c r="HZQ9" s="41"/>
      <c r="HZR9" s="40"/>
      <c r="HZS9" s="40"/>
      <c r="HZT9" s="40"/>
      <c r="HZU9" s="40"/>
      <c r="HZV9" s="40"/>
      <c r="HZW9" s="40"/>
      <c r="HZX9" s="40"/>
      <c r="HZY9" s="40"/>
      <c r="HZZ9" s="40"/>
      <c r="IAA9" s="40"/>
      <c r="IAB9" s="40"/>
      <c r="IAC9" s="42"/>
      <c r="IAD9" s="42"/>
      <c r="IAE9" s="41"/>
      <c r="IAF9" s="40"/>
      <c r="IAG9" s="40"/>
      <c r="IAH9" s="40"/>
      <c r="IAI9" s="40"/>
      <c r="IAJ9" s="40"/>
      <c r="IAK9" s="40"/>
      <c r="IAL9" s="40"/>
      <c r="IAM9" s="40"/>
      <c r="IAN9" s="40"/>
      <c r="IAO9" s="40"/>
      <c r="IAP9" s="40"/>
      <c r="IAQ9" s="42"/>
      <c r="IAR9" s="42"/>
      <c r="IAS9" s="41"/>
      <c r="IAT9" s="40"/>
      <c r="IAU9" s="40"/>
      <c r="IAV9" s="40"/>
      <c r="IAW9" s="40"/>
      <c r="IAX9" s="40"/>
      <c r="IAY9" s="40"/>
      <c r="IAZ9" s="40"/>
      <c r="IBA9" s="40"/>
      <c r="IBB9" s="40"/>
      <c r="IBC9" s="40"/>
      <c r="IBD9" s="40"/>
      <c r="IBE9" s="42"/>
      <c r="IBF9" s="42"/>
      <c r="IBG9" s="41"/>
      <c r="IBH9" s="40"/>
      <c r="IBI9" s="40"/>
      <c r="IBJ9" s="40"/>
      <c r="IBK9" s="40"/>
      <c r="IBL9" s="40"/>
      <c r="IBM9" s="40"/>
      <c r="IBN9" s="40"/>
      <c r="IBO9" s="40"/>
      <c r="IBP9" s="40"/>
      <c r="IBQ9" s="40"/>
      <c r="IBR9" s="40"/>
      <c r="IBS9" s="42"/>
      <c r="IBT9" s="42"/>
      <c r="IBU9" s="41"/>
      <c r="IBV9" s="40"/>
      <c r="IBW9" s="40"/>
      <c r="IBX9" s="40"/>
      <c r="IBY9" s="40"/>
      <c r="IBZ9" s="40"/>
      <c r="ICA9" s="40"/>
      <c r="ICB9" s="40"/>
      <c r="ICC9" s="40"/>
      <c r="ICD9" s="40"/>
      <c r="ICE9" s="40"/>
      <c r="ICF9" s="40"/>
      <c r="ICG9" s="42"/>
      <c r="ICH9" s="42"/>
      <c r="ICI9" s="41"/>
      <c r="ICJ9" s="40"/>
      <c r="ICK9" s="40"/>
      <c r="ICL9" s="40"/>
      <c r="ICM9" s="40"/>
      <c r="ICN9" s="40"/>
      <c r="ICO9" s="40"/>
      <c r="ICP9" s="40"/>
      <c r="ICQ9" s="40"/>
      <c r="ICR9" s="40"/>
      <c r="ICS9" s="40"/>
      <c r="ICT9" s="40"/>
      <c r="ICU9" s="42"/>
      <c r="ICV9" s="42"/>
      <c r="ICW9" s="41"/>
      <c r="ICX9" s="40"/>
      <c r="ICY9" s="40"/>
      <c r="ICZ9" s="40"/>
      <c r="IDA9" s="40"/>
      <c r="IDB9" s="40"/>
      <c r="IDC9" s="40"/>
      <c r="IDD9" s="40"/>
      <c r="IDE9" s="40"/>
      <c r="IDF9" s="40"/>
      <c r="IDG9" s="40"/>
      <c r="IDH9" s="40"/>
      <c r="IDI9" s="42"/>
      <c r="IDJ9" s="42"/>
      <c r="IDK9" s="41"/>
      <c r="IDL9" s="40"/>
      <c r="IDM9" s="40"/>
      <c r="IDN9" s="40"/>
      <c r="IDO9" s="40"/>
      <c r="IDP9" s="40"/>
      <c r="IDQ9" s="40"/>
      <c r="IDR9" s="40"/>
      <c r="IDS9" s="40"/>
      <c r="IDT9" s="40"/>
      <c r="IDU9" s="40"/>
      <c r="IDV9" s="40"/>
      <c r="IDW9" s="42"/>
      <c r="IDX9" s="42"/>
      <c r="IDY9" s="41"/>
      <c r="IDZ9" s="40"/>
      <c r="IEA9" s="40"/>
      <c r="IEB9" s="40"/>
      <c r="IEC9" s="40"/>
      <c r="IED9" s="40"/>
      <c r="IEE9" s="40"/>
      <c r="IEF9" s="40"/>
      <c r="IEG9" s="40"/>
      <c r="IEH9" s="40"/>
      <c r="IEI9" s="40"/>
      <c r="IEJ9" s="40"/>
      <c r="IEK9" s="42"/>
      <c r="IEL9" s="42"/>
      <c r="IEM9" s="41"/>
      <c r="IEN9" s="40"/>
      <c r="IEO9" s="40"/>
      <c r="IEP9" s="40"/>
      <c r="IEQ9" s="40"/>
      <c r="IER9" s="40"/>
      <c r="IES9" s="40"/>
      <c r="IET9" s="40"/>
      <c r="IEU9" s="40"/>
      <c r="IEV9" s="40"/>
      <c r="IEW9" s="40"/>
      <c r="IEX9" s="40"/>
      <c r="IEY9" s="42"/>
      <c r="IEZ9" s="42"/>
      <c r="IFA9" s="41"/>
      <c r="IFB9" s="40"/>
      <c r="IFC9" s="40"/>
      <c r="IFD9" s="40"/>
      <c r="IFE9" s="40"/>
      <c r="IFF9" s="40"/>
      <c r="IFG9" s="40"/>
      <c r="IFH9" s="40"/>
      <c r="IFI9" s="40"/>
      <c r="IFJ9" s="40"/>
      <c r="IFK9" s="40"/>
      <c r="IFL9" s="40"/>
      <c r="IFM9" s="42"/>
      <c r="IFN9" s="42"/>
      <c r="IFO9" s="41"/>
      <c r="IFP9" s="40"/>
      <c r="IFQ9" s="40"/>
      <c r="IFR9" s="40"/>
      <c r="IFS9" s="40"/>
      <c r="IFT9" s="40"/>
      <c r="IFU9" s="40"/>
      <c r="IFV9" s="40"/>
      <c r="IFW9" s="40"/>
      <c r="IFX9" s="40"/>
      <c r="IFY9" s="40"/>
      <c r="IFZ9" s="40"/>
      <c r="IGA9" s="42"/>
      <c r="IGB9" s="42"/>
      <c r="IGC9" s="41"/>
      <c r="IGD9" s="40"/>
      <c r="IGE9" s="40"/>
      <c r="IGF9" s="40"/>
      <c r="IGG9" s="40"/>
      <c r="IGH9" s="40"/>
      <c r="IGI9" s="40"/>
      <c r="IGJ9" s="40"/>
      <c r="IGK9" s="40"/>
      <c r="IGL9" s="40"/>
      <c r="IGM9" s="40"/>
      <c r="IGN9" s="40"/>
      <c r="IGO9" s="42"/>
      <c r="IGP9" s="42"/>
      <c r="IGQ9" s="41"/>
      <c r="IGR9" s="40"/>
      <c r="IGS9" s="40"/>
      <c r="IGT9" s="40"/>
      <c r="IGU9" s="40"/>
      <c r="IGV9" s="40"/>
      <c r="IGW9" s="40"/>
      <c r="IGX9" s="40"/>
      <c r="IGY9" s="40"/>
      <c r="IGZ9" s="40"/>
      <c r="IHA9" s="40"/>
      <c r="IHB9" s="40"/>
      <c r="IHC9" s="42"/>
      <c r="IHD9" s="42"/>
      <c r="IHE9" s="41"/>
      <c r="IHF9" s="40"/>
      <c r="IHG9" s="40"/>
      <c r="IHH9" s="40"/>
      <c r="IHI9" s="40"/>
      <c r="IHJ9" s="40"/>
      <c r="IHK9" s="40"/>
      <c r="IHL9" s="40"/>
      <c r="IHM9" s="40"/>
      <c r="IHN9" s="40"/>
      <c r="IHO9" s="40"/>
      <c r="IHP9" s="40"/>
      <c r="IHQ9" s="42"/>
      <c r="IHR9" s="42"/>
      <c r="IHS9" s="41"/>
      <c r="IHT9" s="40"/>
      <c r="IHU9" s="40"/>
      <c r="IHV9" s="40"/>
      <c r="IHW9" s="40"/>
      <c r="IHX9" s="40"/>
      <c r="IHY9" s="40"/>
      <c r="IHZ9" s="40"/>
      <c r="IIA9" s="40"/>
      <c r="IIB9" s="40"/>
      <c r="IIC9" s="40"/>
      <c r="IID9" s="40"/>
      <c r="IIE9" s="42"/>
      <c r="IIF9" s="42"/>
      <c r="IIG9" s="41"/>
      <c r="IIH9" s="40"/>
      <c r="III9" s="40"/>
      <c r="IIJ9" s="40"/>
      <c r="IIK9" s="40"/>
      <c r="IIL9" s="40"/>
      <c r="IIM9" s="40"/>
      <c r="IIN9" s="40"/>
      <c r="IIO9" s="40"/>
      <c r="IIP9" s="40"/>
      <c r="IIQ9" s="40"/>
      <c r="IIR9" s="40"/>
      <c r="IIS9" s="42"/>
      <c r="IIT9" s="42"/>
      <c r="IIU9" s="41"/>
      <c r="IIV9" s="40"/>
      <c r="IIW9" s="40"/>
      <c r="IIX9" s="40"/>
      <c r="IIY9" s="40"/>
      <c r="IIZ9" s="40"/>
      <c r="IJA9" s="40"/>
      <c r="IJB9" s="40"/>
      <c r="IJC9" s="40"/>
      <c r="IJD9" s="40"/>
      <c r="IJE9" s="40"/>
      <c r="IJF9" s="40"/>
      <c r="IJG9" s="42"/>
      <c r="IJH9" s="42"/>
      <c r="IJI9" s="41"/>
      <c r="IJJ9" s="40"/>
      <c r="IJK9" s="40"/>
      <c r="IJL9" s="40"/>
      <c r="IJM9" s="40"/>
      <c r="IJN9" s="40"/>
      <c r="IJO9" s="40"/>
      <c r="IJP9" s="40"/>
      <c r="IJQ9" s="40"/>
      <c r="IJR9" s="40"/>
      <c r="IJS9" s="40"/>
      <c r="IJT9" s="40"/>
      <c r="IJU9" s="42"/>
      <c r="IJV9" s="42"/>
      <c r="IJW9" s="41"/>
      <c r="IJX9" s="40"/>
      <c r="IJY9" s="40"/>
      <c r="IJZ9" s="40"/>
      <c r="IKA9" s="40"/>
      <c r="IKB9" s="40"/>
      <c r="IKC9" s="40"/>
      <c r="IKD9" s="40"/>
      <c r="IKE9" s="40"/>
      <c r="IKF9" s="40"/>
      <c r="IKG9" s="40"/>
      <c r="IKH9" s="40"/>
      <c r="IKI9" s="42"/>
      <c r="IKJ9" s="42"/>
      <c r="IKK9" s="41"/>
      <c r="IKL9" s="40"/>
      <c r="IKM9" s="40"/>
      <c r="IKN9" s="40"/>
      <c r="IKO9" s="40"/>
      <c r="IKP9" s="40"/>
      <c r="IKQ9" s="40"/>
      <c r="IKR9" s="40"/>
      <c r="IKS9" s="40"/>
      <c r="IKT9" s="40"/>
      <c r="IKU9" s="40"/>
      <c r="IKV9" s="40"/>
      <c r="IKW9" s="42"/>
      <c r="IKX9" s="42"/>
      <c r="IKY9" s="41"/>
      <c r="IKZ9" s="40"/>
      <c r="ILA9" s="40"/>
      <c r="ILB9" s="40"/>
      <c r="ILC9" s="40"/>
      <c r="ILD9" s="40"/>
      <c r="ILE9" s="40"/>
      <c r="ILF9" s="40"/>
      <c r="ILG9" s="40"/>
      <c r="ILH9" s="40"/>
      <c r="ILI9" s="40"/>
      <c r="ILJ9" s="40"/>
      <c r="ILK9" s="42"/>
      <c r="ILL9" s="42"/>
      <c r="ILM9" s="41"/>
      <c r="ILN9" s="40"/>
      <c r="ILO9" s="40"/>
      <c r="ILP9" s="40"/>
      <c r="ILQ9" s="40"/>
      <c r="ILR9" s="40"/>
      <c r="ILS9" s="40"/>
      <c r="ILT9" s="40"/>
      <c r="ILU9" s="40"/>
      <c r="ILV9" s="40"/>
      <c r="ILW9" s="40"/>
      <c r="ILX9" s="40"/>
      <c r="ILY9" s="42"/>
      <c r="ILZ9" s="42"/>
      <c r="IMA9" s="41"/>
      <c r="IMB9" s="40"/>
      <c r="IMC9" s="40"/>
      <c r="IMD9" s="40"/>
      <c r="IME9" s="40"/>
      <c r="IMF9" s="40"/>
      <c r="IMG9" s="40"/>
      <c r="IMH9" s="40"/>
      <c r="IMI9" s="40"/>
      <c r="IMJ9" s="40"/>
      <c r="IMK9" s="40"/>
      <c r="IML9" s="40"/>
      <c r="IMM9" s="42"/>
      <c r="IMN9" s="42"/>
      <c r="IMO9" s="41"/>
      <c r="IMP9" s="40"/>
      <c r="IMQ9" s="40"/>
      <c r="IMR9" s="40"/>
      <c r="IMS9" s="40"/>
      <c r="IMT9" s="40"/>
      <c r="IMU9" s="40"/>
      <c r="IMV9" s="40"/>
      <c r="IMW9" s="40"/>
      <c r="IMX9" s="40"/>
      <c r="IMY9" s="40"/>
      <c r="IMZ9" s="40"/>
      <c r="INA9" s="42"/>
      <c r="INB9" s="42"/>
      <c r="INC9" s="41"/>
      <c r="IND9" s="40"/>
      <c r="INE9" s="40"/>
      <c r="INF9" s="40"/>
      <c r="ING9" s="40"/>
      <c r="INH9" s="40"/>
      <c r="INI9" s="40"/>
      <c r="INJ9" s="40"/>
      <c r="INK9" s="40"/>
      <c r="INL9" s="40"/>
      <c r="INM9" s="40"/>
      <c r="INN9" s="40"/>
      <c r="INO9" s="42"/>
      <c r="INP9" s="42"/>
      <c r="INQ9" s="41"/>
      <c r="INR9" s="40"/>
      <c r="INS9" s="40"/>
      <c r="INT9" s="40"/>
      <c r="INU9" s="40"/>
      <c r="INV9" s="40"/>
      <c r="INW9" s="40"/>
      <c r="INX9" s="40"/>
      <c r="INY9" s="40"/>
      <c r="INZ9" s="40"/>
      <c r="IOA9" s="40"/>
      <c r="IOB9" s="40"/>
      <c r="IOC9" s="42"/>
      <c r="IOD9" s="42"/>
      <c r="IOE9" s="41"/>
      <c r="IOF9" s="40"/>
      <c r="IOG9" s="40"/>
      <c r="IOH9" s="40"/>
      <c r="IOI9" s="40"/>
      <c r="IOJ9" s="40"/>
      <c r="IOK9" s="40"/>
      <c r="IOL9" s="40"/>
      <c r="IOM9" s="40"/>
      <c r="ION9" s="40"/>
      <c r="IOO9" s="40"/>
      <c r="IOP9" s="40"/>
      <c r="IOQ9" s="42"/>
      <c r="IOR9" s="42"/>
      <c r="IOS9" s="41"/>
      <c r="IOT9" s="40"/>
      <c r="IOU9" s="40"/>
      <c r="IOV9" s="40"/>
      <c r="IOW9" s="40"/>
      <c r="IOX9" s="40"/>
      <c r="IOY9" s="40"/>
      <c r="IOZ9" s="40"/>
      <c r="IPA9" s="40"/>
      <c r="IPB9" s="40"/>
      <c r="IPC9" s="40"/>
      <c r="IPD9" s="40"/>
      <c r="IPE9" s="42"/>
      <c r="IPF9" s="42"/>
      <c r="IPG9" s="41"/>
      <c r="IPH9" s="40"/>
      <c r="IPI9" s="40"/>
      <c r="IPJ9" s="40"/>
      <c r="IPK9" s="40"/>
      <c r="IPL9" s="40"/>
      <c r="IPM9" s="40"/>
      <c r="IPN9" s="40"/>
      <c r="IPO9" s="40"/>
      <c r="IPP9" s="40"/>
      <c r="IPQ9" s="40"/>
      <c r="IPR9" s="40"/>
      <c r="IPS9" s="42"/>
      <c r="IPT9" s="42"/>
      <c r="IPU9" s="41"/>
      <c r="IPV9" s="40"/>
      <c r="IPW9" s="40"/>
      <c r="IPX9" s="40"/>
      <c r="IPY9" s="40"/>
      <c r="IPZ9" s="40"/>
      <c r="IQA9" s="40"/>
      <c r="IQB9" s="40"/>
      <c r="IQC9" s="40"/>
      <c r="IQD9" s="40"/>
      <c r="IQE9" s="40"/>
      <c r="IQF9" s="40"/>
      <c r="IQG9" s="42"/>
      <c r="IQH9" s="42"/>
      <c r="IQI9" s="41"/>
      <c r="IQJ9" s="40"/>
      <c r="IQK9" s="40"/>
      <c r="IQL9" s="40"/>
      <c r="IQM9" s="40"/>
      <c r="IQN9" s="40"/>
      <c r="IQO9" s="40"/>
      <c r="IQP9" s="40"/>
      <c r="IQQ9" s="40"/>
      <c r="IQR9" s="40"/>
      <c r="IQS9" s="40"/>
      <c r="IQT9" s="40"/>
      <c r="IQU9" s="42"/>
      <c r="IQV9" s="42"/>
      <c r="IQW9" s="41"/>
      <c r="IQX9" s="40"/>
      <c r="IQY9" s="40"/>
      <c r="IQZ9" s="40"/>
      <c r="IRA9" s="40"/>
      <c r="IRB9" s="40"/>
      <c r="IRC9" s="40"/>
      <c r="IRD9" s="40"/>
      <c r="IRE9" s="40"/>
      <c r="IRF9" s="40"/>
      <c r="IRG9" s="40"/>
      <c r="IRH9" s="40"/>
      <c r="IRI9" s="42"/>
      <c r="IRJ9" s="42"/>
      <c r="IRK9" s="41"/>
      <c r="IRL9" s="40"/>
      <c r="IRM9" s="40"/>
      <c r="IRN9" s="40"/>
      <c r="IRO9" s="40"/>
      <c r="IRP9" s="40"/>
      <c r="IRQ9" s="40"/>
      <c r="IRR9" s="40"/>
      <c r="IRS9" s="40"/>
      <c r="IRT9" s="40"/>
      <c r="IRU9" s="40"/>
      <c r="IRV9" s="40"/>
      <c r="IRW9" s="42"/>
      <c r="IRX9" s="42"/>
      <c r="IRY9" s="41"/>
      <c r="IRZ9" s="40"/>
      <c r="ISA9" s="40"/>
      <c r="ISB9" s="40"/>
      <c r="ISC9" s="40"/>
      <c r="ISD9" s="40"/>
      <c r="ISE9" s="40"/>
      <c r="ISF9" s="40"/>
      <c r="ISG9" s="40"/>
      <c r="ISH9" s="40"/>
      <c r="ISI9" s="40"/>
      <c r="ISJ9" s="40"/>
      <c r="ISK9" s="42"/>
      <c r="ISL9" s="42"/>
      <c r="ISM9" s="41"/>
      <c r="ISN9" s="40"/>
      <c r="ISO9" s="40"/>
      <c r="ISP9" s="40"/>
      <c r="ISQ9" s="40"/>
      <c r="ISR9" s="40"/>
      <c r="ISS9" s="40"/>
      <c r="IST9" s="40"/>
      <c r="ISU9" s="40"/>
      <c r="ISV9" s="40"/>
      <c r="ISW9" s="40"/>
      <c r="ISX9" s="40"/>
      <c r="ISY9" s="42"/>
      <c r="ISZ9" s="42"/>
      <c r="ITA9" s="41"/>
      <c r="ITB9" s="40"/>
      <c r="ITC9" s="40"/>
      <c r="ITD9" s="40"/>
      <c r="ITE9" s="40"/>
      <c r="ITF9" s="40"/>
      <c r="ITG9" s="40"/>
      <c r="ITH9" s="40"/>
      <c r="ITI9" s="40"/>
      <c r="ITJ9" s="40"/>
      <c r="ITK9" s="40"/>
      <c r="ITL9" s="40"/>
      <c r="ITM9" s="42"/>
      <c r="ITN9" s="42"/>
      <c r="ITO9" s="41"/>
      <c r="ITP9" s="40"/>
      <c r="ITQ9" s="40"/>
      <c r="ITR9" s="40"/>
      <c r="ITS9" s="40"/>
      <c r="ITT9" s="40"/>
      <c r="ITU9" s="40"/>
      <c r="ITV9" s="40"/>
      <c r="ITW9" s="40"/>
      <c r="ITX9" s="40"/>
      <c r="ITY9" s="40"/>
      <c r="ITZ9" s="40"/>
      <c r="IUA9" s="42"/>
      <c r="IUB9" s="42"/>
      <c r="IUC9" s="41"/>
      <c r="IUD9" s="40"/>
      <c r="IUE9" s="40"/>
      <c r="IUF9" s="40"/>
      <c r="IUG9" s="40"/>
      <c r="IUH9" s="40"/>
      <c r="IUI9" s="40"/>
      <c r="IUJ9" s="40"/>
      <c r="IUK9" s="40"/>
      <c r="IUL9" s="40"/>
      <c r="IUM9" s="40"/>
      <c r="IUN9" s="40"/>
      <c r="IUO9" s="42"/>
      <c r="IUP9" s="42"/>
      <c r="IUQ9" s="41"/>
      <c r="IUR9" s="40"/>
      <c r="IUS9" s="40"/>
      <c r="IUT9" s="40"/>
      <c r="IUU9" s="40"/>
      <c r="IUV9" s="40"/>
      <c r="IUW9" s="40"/>
      <c r="IUX9" s="40"/>
      <c r="IUY9" s="40"/>
      <c r="IUZ9" s="40"/>
      <c r="IVA9" s="40"/>
      <c r="IVB9" s="40"/>
      <c r="IVC9" s="42"/>
      <c r="IVD9" s="42"/>
      <c r="IVE9" s="41"/>
      <c r="IVF9" s="40"/>
      <c r="IVG9" s="40"/>
      <c r="IVH9" s="40"/>
      <c r="IVI9" s="40"/>
      <c r="IVJ9" s="40"/>
      <c r="IVK9" s="40"/>
      <c r="IVL9" s="40"/>
      <c r="IVM9" s="40"/>
      <c r="IVN9" s="40"/>
      <c r="IVO9" s="40"/>
      <c r="IVP9" s="40"/>
      <c r="IVQ9" s="42"/>
      <c r="IVR9" s="42"/>
      <c r="IVS9" s="41"/>
      <c r="IVT9" s="40"/>
      <c r="IVU9" s="40"/>
      <c r="IVV9" s="40"/>
      <c r="IVW9" s="40"/>
      <c r="IVX9" s="40"/>
      <c r="IVY9" s="40"/>
      <c r="IVZ9" s="40"/>
      <c r="IWA9" s="40"/>
      <c r="IWB9" s="40"/>
      <c r="IWC9" s="40"/>
      <c r="IWD9" s="40"/>
      <c r="IWE9" s="42"/>
      <c r="IWF9" s="42"/>
      <c r="IWG9" s="41"/>
      <c r="IWH9" s="40"/>
      <c r="IWI9" s="40"/>
      <c r="IWJ9" s="40"/>
      <c r="IWK9" s="40"/>
      <c r="IWL9" s="40"/>
      <c r="IWM9" s="40"/>
      <c r="IWN9" s="40"/>
      <c r="IWO9" s="40"/>
      <c r="IWP9" s="40"/>
      <c r="IWQ9" s="40"/>
      <c r="IWR9" s="40"/>
      <c r="IWS9" s="42"/>
      <c r="IWT9" s="42"/>
      <c r="IWU9" s="41"/>
      <c r="IWV9" s="40"/>
      <c r="IWW9" s="40"/>
      <c r="IWX9" s="40"/>
      <c r="IWY9" s="40"/>
      <c r="IWZ9" s="40"/>
      <c r="IXA9" s="40"/>
      <c r="IXB9" s="40"/>
      <c r="IXC9" s="40"/>
      <c r="IXD9" s="40"/>
      <c r="IXE9" s="40"/>
      <c r="IXF9" s="40"/>
      <c r="IXG9" s="42"/>
      <c r="IXH9" s="42"/>
      <c r="IXI9" s="41"/>
      <c r="IXJ9" s="40"/>
      <c r="IXK9" s="40"/>
      <c r="IXL9" s="40"/>
      <c r="IXM9" s="40"/>
      <c r="IXN9" s="40"/>
      <c r="IXO9" s="40"/>
      <c r="IXP9" s="40"/>
      <c r="IXQ9" s="40"/>
      <c r="IXR9" s="40"/>
      <c r="IXS9" s="40"/>
      <c r="IXT9" s="40"/>
      <c r="IXU9" s="42"/>
      <c r="IXV9" s="42"/>
      <c r="IXW9" s="41"/>
      <c r="IXX9" s="40"/>
      <c r="IXY9" s="40"/>
      <c r="IXZ9" s="40"/>
      <c r="IYA9" s="40"/>
      <c r="IYB9" s="40"/>
      <c r="IYC9" s="40"/>
      <c r="IYD9" s="40"/>
      <c r="IYE9" s="40"/>
      <c r="IYF9" s="40"/>
      <c r="IYG9" s="40"/>
      <c r="IYH9" s="40"/>
      <c r="IYI9" s="42"/>
      <c r="IYJ9" s="42"/>
      <c r="IYK9" s="41"/>
      <c r="IYL9" s="40"/>
      <c r="IYM9" s="40"/>
      <c r="IYN9" s="40"/>
      <c r="IYO9" s="40"/>
      <c r="IYP9" s="40"/>
      <c r="IYQ9" s="40"/>
      <c r="IYR9" s="40"/>
      <c r="IYS9" s="40"/>
      <c r="IYT9" s="40"/>
      <c r="IYU9" s="40"/>
      <c r="IYV9" s="40"/>
      <c r="IYW9" s="42"/>
      <c r="IYX9" s="42"/>
      <c r="IYY9" s="41"/>
      <c r="IYZ9" s="40"/>
      <c r="IZA9" s="40"/>
      <c r="IZB9" s="40"/>
      <c r="IZC9" s="40"/>
      <c r="IZD9" s="40"/>
      <c r="IZE9" s="40"/>
      <c r="IZF9" s="40"/>
      <c r="IZG9" s="40"/>
      <c r="IZH9" s="40"/>
      <c r="IZI9" s="40"/>
      <c r="IZJ9" s="40"/>
      <c r="IZK9" s="42"/>
      <c r="IZL9" s="42"/>
      <c r="IZM9" s="41"/>
      <c r="IZN9" s="40"/>
      <c r="IZO9" s="40"/>
      <c r="IZP9" s="40"/>
      <c r="IZQ9" s="40"/>
      <c r="IZR9" s="40"/>
      <c r="IZS9" s="40"/>
      <c r="IZT9" s="40"/>
      <c r="IZU9" s="40"/>
      <c r="IZV9" s="40"/>
      <c r="IZW9" s="40"/>
      <c r="IZX9" s="40"/>
      <c r="IZY9" s="42"/>
      <c r="IZZ9" s="42"/>
      <c r="JAA9" s="41"/>
      <c r="JAB9" s="40"/>
      <c r="JAC9" s="40"/>
      <c r="JAD9" s="40"/>
      <c r="JAE9" s="40"/>
      <c r="JAF9" s="40"/>
      <c r="JAG9" s="40"/>
      <c r="JAH9" s="40"/>
      <c r="JAI9" s="40"/>
      <c r="JAJ9" s="40"/>
      <c r="JAK9" s="40"/>
      <c r="JAL9" s="40"/>
      <c r="JAM9" s="42"/>
      <c r="JAN9" s="42"/>
      <c r="JAO9" s="41"/>
      <c r="JAP9" s="40"/>
      <c r="JAQ9" s="40"/>
      <c r="JAR9" s="40"/>
      <c r="JAS9" s="40"/>
      <c r="JAT9" s="40"/>
      <c r="JAU9" s="40"/>
      <c r="JAV9" s="40"/>
      <c r="JAW9" s="40"/>
      <c r="JAX9" s="40"/>
      <c r="JAY9" s="40"/>
      <c r="JAZ9" s="40"/>
      <c r="JBA9" s="42"/>
      <c r="JBB9" s="42"/>
      <c r="JBC9" s="41"/>
      <c r="JBD9" s="40"/>
      <c r="JBE9" s="40"/>
      <c r="JBF9" s="40"/>
      <c r="JBG9" s="40"/>
      <c r="JBH9" s="40"/>
      <c r="JBI9" s="40"/>
      <c r="JBJ9" s="40"/>
      <c r="JBK9" s="40"/>
      <c r="JBL9" s="40"/>
      <c r="JBM9" s="40"/>
      <c r="JBN9" s="40"/>
      <c r="JBO9" s="42"/>
      <c r="JBP9" s="42"/>
      <c r="JBQ9" s="41"/>
      <c r="JBR9" s="40"/>
      <c r="JBS9" s="40"/>
      <c r="JBT9" s="40"/>
      <c r="JBU9" s="40"/>
      <c r="JBV9" s="40"/>
      <c r="JBW9" s="40"/>
      <c r="JBX9" s="40"/>
      <c r="JBY9" s="40"/>
      <c r="JBZ9" s="40"/>
      <c r="JCA9" s="40"/>
      <c r="JCB9" s="40"/>
      <c r="JCC9" s="42"/>
      <c r="JCD9" s="42"/>
      <c r="JCE9" s="41"/>
      <c r="JCF9" s="40"/>
      <c r="JCG9" s="40"/>
      <c r="JCH9" s="40"/>
      <c r="JCI9" s="40"/>
      <c r="JCJ9" s="40"/>
      <c r="JCK9" s="40"/>
      <c r="JCL9" s="40"/>
      <c r="JCM9" s="40"/>
      <c r="JCN9" s="40"/>
      <c r="JCO9" s="40"/>
      <c r="JCP9" s="40"/>
      <c r="JCQ9" s="42"/>
      <c r="JCR9" s="42"/>
      <c r="JCS9" s="41"/>
      <c r="JCT9" s="40"/>
      <c r="JCU9" s="40"/>
      <c r="JCV9" s="40"/>
      <c r="JCW9" s="40"/>
      <c r="JCX9" s="40"/>
      <c r="JCY9" s="40"/>
      <c r="JCZ9" s="40"/>
      <c r="JDA9" s="40"/>
      <c r="JDB9" s="40"/>
      <c r="JDC9" s="40"/>
      <c r="JDD9" s="40"/>
      <c r="JDE9" s="42"/>
      <c r="JDF9" s="42"/>
      <c r="JDG9" s="41"/>
      <c r="JDH9" s="40"/>
      <c r="JDI9" s="40"/>
      <c r="JDJ9" s="40"/>
      <c r="JDK9" s="40"/>
      <c r="JDL9" s="40"/>
      <c r="JDM9" s="40"/>
      <c r="JDN9" s="40"/>
      <c r="JDO9" s="40"/>
      <c r="JDP9" s="40"/>
      <c r="JDQ9" s="40"/>
      <c r="JDR9" s="40"/>
      <c r="JDS9" s="42"/>
      <c r="JDT9" s="42"/>
      <c r="JDU9" s="41"/>
      <c r="JDV9" s="40"/>
      <c r="JDW9" s="40"/>
      <c r="JDX9" s="40"/>
      <c r="JDY9" s="40"/>
      <c r="JDZ9" s="40"/>
      <c r="JEA9" s="40"/>
      <c r="JEB9" s="40"/>
      <c r="JEC9" s="40"/>
      <c r="JED9" s="40"/>
      <c r="JEE9" s="40"/>
      <c r="JEF9" s="40"/>
      <c r="JEG9" s="42"/>
      <c r="JEH9" s="42"/>
      <c r="JEI9" s="41"/>
      <c r="JEJ9" s="40"/>
      <c r="JEK9" s="40"/>
      <c r="JEL9" s="40"/>
      <c r="JEM9" s="40"/>
      <c r="JEN9" s="40"/>
      <c r="JEO9" s="40"/>
      <c r="JEP9" s="40"/>
      <c r="JEQ9" s="40"/>
      <c r="JER9" s="40"/>
      <c r="JES9" s="40"/>
      <c r="JET9" s="40"/>
      <c r="JEU9" s="42"/>
      <c r="JEV9" s="42"/>
      <c r="JEW9" s="41"/>
      <c r="JEX9" s="40"/>
      <c r="JEY9" s="40"/>
      <c r="JEZ9" s="40"/>
      <c r="JFA9" s="40"/>
      <c r="JFB9" s="40"/>
      <c r="JFC9" s="40"/>
      <c r="JFD9" s="40"/>
      <c r="JFE9" s="40"/>
      <c r="JFF9" s="40"/>
      <c r="JFG9" s="40"/>
      <c r="JFH9" s="40"/>
      <c r="JFI9" s="42"/>
      <c r="JFJ9" s="42"/>
      <c r="JFK9" s="41"/>
      <c r="JFL9" s="40"/>
      <c r="JFM9" s="40"/>
      <c r="JFN9" s="40"/>
      <c r="JFO9" s="40"/>
      <c r="JFP9" s="40"/>
      <c r="JFQ9" s="40"/>
      <c r="JFR9" s="40"/>
      <c r="JFS9" s="40"/>
      <c r="JFT9" s="40"/>
      <c r="JFU9" s="40"/>
      <c r="JFV9" s="40"/>
      <c r="JFW9" s="42"/>
      <c r="JFX9" s="42"/>
      <c r="JFY9" s="41"/>
      <c r="JFZ9" s="40"/>
      <c r="JGA9" s="40"/>
      <c r="JGB9" s="40"/>
      <c r="JGC9" s="40"/>
      <c r="JGD9" s="40"/>
      <c r="JGE9" s="40"/>
      <c r="JGF9" s="40"/>
      <c r="JGG9" s="40"/>
      <c r="JGH9" s="40"/>
      <c r="JGI9" s="40"/>
      <c r="JGJ9" s="40"/>
      <c r="JGK9" s="42"/>
      <c r="JGL9" s="42"/>
      <c r="JGM9" s="41"/>
      <c r="JGN9" s="40"/>
      <c r="JGO9" s="40"/>
      <c r="JGP9" s="40"/>
      <c r="JGQ9" s="40"/>
      <c r="JGR9" s="40"/>
      <c r="JGS9" s="40"/>
      <c r="JGT9" s="40"/>
      <c r="JGU9" s="40"/>
      <c r="JGV9" s="40"/>
      <c r="JGW9" s="40"/>
      <c r="JGX9" s="40"/>
      <c r="JGY9" s="42"/>
      <c r="JGZ9" s="42"/>
      <c r="JHA9" s="41"/>
      <c r="JHB9" s="40"/>
      <c r="JHC9" s="40"/>
      <c r="JHD9" s="40"/>
      <c r="JHE9" s="40"/>
      <c r="JHF9" s="40"/>
      <c r="JHG9" s="40"/>
      <c r="JHH9" s="40"/>
      <c r="JHI9" s="40"/>
      <c r="JHJ9" s="40"/>
      <c r="JHK9" s="40"/>
      <c r="JHL9" s="40"/>
      <c r="JHM9" s="42"/>
      <c r="JHN9" s="42"/>
      <c r="JHO9" s="41"/>
      <c r="JHP9" s="40"/>
      <c r="JHQ9" s="40"/>
      <c r="JHR9" s="40"/>
      <c r="JHS9" s="40"/>
      <c r="JHT9" s="40"/>
      <c r="JHU9" s="40"/>
      <c r="JHV9" s="40"/>
      <c r="JHW9" s="40"/>
      <c r="JHX9" s="40"/>
      <c r="JHY9" s="40"/>
      <c r="JHZ9" s="40"/>
      <c r="JIA9" s="42"/>
      <c r="JIB9" s="42"/>
      <c r="JIC9" s="41"/>
      <c r="JID9" s="40"/>
      <c r="JIE9" s="40"/>
      <c r="JIF9" s="40"/>
      <c r="JIG9" s="40"/>
      <c r="JIH9" s="40"/>
      <c r="JII9" s="40"/>
      <c r="JIJ9" s="40"/>
      <c r="JIK9" s="40"/>
      <c r="JIL9" s="40"/>
      <c r="JIM9" s="40"/>
      <c r="JIN9" s="40"/>
      <c r="JIO9" s="42"/>
      <c r="JIP9" s="42"/>
      <c r="JIQ9" s="41"/>
      <c r="JIR9" s="40"/>
      <c r="JIS9" s="40"/>
      <c r="JIT9" s="40"/>
      <c r="JIU9" s="40"/>
      <c r="JIV9" s="40"/>
      <c r="JIW9" s="40"/>
      <c r="JIX9" s="40"/>
      <c r="JIY9" s="40"/>
      <c r="JIZ9" s="40"/>
      <c r="JJA9" s="40"/>
      <c r="JJB9" s="40"/>
      <c r="JJC9" s="42"/>
      <c r="JJD9" s="42"/>
      <c r="JJE9" s="41"/>
      <c r="JJF9" s="40"/>
      <c r="JJG9" s="40"/>
      <c r="JJH9" s="40"/>
      <c r="JJI9" s="40"/>
      <c r="JJJ9" s="40"/>
      <c r="JJK9" s="40"/>
      <c r="JJL9" s="40"/>
      <c r="JJM9" s="40"/>
      <c r="JJN9" s="40"/>
      <c r="JJO9" s="40"/>
      <c r="JJP9" s="40"/>
      <c r="JJQ9" s="42"/>
      <c r="JJR9" s="42"/>
      <c r="JJS9" s="41"/>
      <c r="JJT9" s="40"/>
      <c r="JJU9" s="40"/>
      <c r="JJV9" s="40"/>
      <c r="JJW9" s="40"/>
      <c r="JJX9" s="40"/>
      <c r="JJY9" s="40"/>
      <c r="JJZ9" s="40"/>
      <c r="JKA9" s="40"/>
      <c r="JKB9" s="40"/>
      <c r="JKC9" s="40"/>
      <c r="JKD9" s="40"/>
      <c r="JKE9" s="42"/>
      <c r="JKF9" s="42"/>
      <c r="JKG9" s="41"/>
      <c r="JKH9" s="40"/>
      <c r="JKI9" s="40"/>
      <c r="JKJ9" s="40"/>
      <c r="JKK9" s="40"/>
      <c r="JKL9" s="40"/>
      <c r="JKM9" s="40"/>
      <c r="JKN9" s="40"/>
      <c r="JKO9" s="40"/>
      <c r="JKP9" s="40"/>
      <c r="JKQ9" s="40"/>
      <c r="JKR9" s="40"/>
      <c r="JKS9" s="42"/>
      <c r="JKT9" s="42"/>
      <c r="JKU9" s="41"/>
      <c r="JKV9" s="40"/>
      <c r="JKW9" s="40"/>
      <c r="JKX9" s="40"/>
      <c r="JKY9" s="40"/>
      <c r="JKZ9" s="40"/>
      <c r="JLA9" s="40"/>
      <c r="JLB9" s="40"/>
      <c r="JLC9" s="40"/>
      <c r="JLD9" s="40"/>
      <c r="JLE9" s="40"/>
      <c r="JLF9" s="40"/>
      <c r="JLG9" s="42"/>
      <c r="JLH9" s="42"/>
      <c r="JLI9" s="41"/>
      <c r="JLJ9" s="40"/>
      <c r="JLK9" s="40"/>
      <c r="JLL9" s="40"/>
      <c r="JLM9" s="40"/>
      <c r="JLN9" s="40"/>
      <c r="JLO9" s="40"/>
      <c r="JLP9" s="40"/>
      <c r="JLQ9" s="40"/>
      <c r="JLR9" s="40"/>
      <c r="JLS9" s="40"/>
      <c r="JLT9" s="40"/>
      <c r="JLU9" s="42"/>
      <c r="JLV9" s="42"/>
      <c r="JLW9" s="41"/>
      <c r="JLX9" s="40"/>
      <c r="JLY9" s="40"/>
      <c r="JLZ9" s="40"/>
      <c r="JMA9" s="40"/>
      <c r="JMB9" s="40"/>
      <c r="JMC9" s="40"/>
      <c r="JMD9" s="40"/>
      <c r="JME9" s="40"/>
      <c r="JMF9" s="40"/>
      <c r="JMG9" s="40"/>
      <c r="JMH9" s="40"/>
      <c r="JMI9" s="42"/>
      <c r="JMJ9" s="42"/>
      <c r="JMK9" s="41"/>
      <c r="JML9" s="40"/>
      <c r="JMM9" s="40"/>
      <c r="JMN9" s="40"/>
      <c r="JMO9" s="40"/>
      <c r="JMP9" s="40"/>
      <c r="JMQ9" s="40"/>
      <c r="JMR9" s="40"/>
      <c r="JMS9" s="40"/>
      <c r="JMT9" s="40"/>
      <c r="JMU9" s="40"/>
      <c r="JMV9" s="40"/>
      <c r="JMW9" s="42"/>
      <c r="JMX9" s="42"/>
      <c r="JMY9" s="41"/>
      <c r="JMZ9" s="40"/>
      <c r="JNA9" s="40"/>
      <c r="JNB9" s="40"/>
      <c r="JNC9" s="40"/>
      <c r="JND9" s="40"/>
      <c r="JNE9" s="40"/>
      <c r="JNF9" s="40"/>
      <c r="JNG9" s="40"/>
      <c r="JNH9" s="40"/>
      <c r="JNI9" s="40"/>
      <c r="JNJ9" s="40"/>
      <c r="JNK9" s="42"/>
      <c r="JNL9" s="42"/>
      <c r="JNM9" s="41"/>
      <c r="JNN9" s="40"/>
      <c r="JNO9" s="40"/>
      <c r="JNP9" s="40"/>
      <c r="JNQ9" s="40"/>
      <c r="JNR9" s="40"/>
      <c r="JNS9" s="40"/>
      <c r="JNT9" s="40"/>
      <c r="JNU9" s="40"/>
      <c r="JNV9" s="40"/>
      <c r="JNW9" s="40"/>
      <c r="JNX9" s="40"/>
      <c r="JNY9" s="42"/>
      <c r="JNZ9" s="42"/>
      <c r="JOA9" s="41"/>
      <c r="JOB9" s="40"/>
      <c r="JOC9" s="40"/>
      <c r="JOD9" s="40"/>
      <c r="JOE9" s="40"/>
      <c r="JOF9" s="40"/>
      <c r="JOG9" s="40"/>
      <c r="JOH9" s="40"/>
      <c r="JOI9" s="40"/>
      <c r="JOJ9" s="40"/>
      <c r="JOK9" s="40"/>
      <c r="JOL9" s="40"/>
      <c r="JOM9" s="42"/>
      <c r="JON9" s="42"/>
      <c r="JOO9" s="41"/>
      <c r="JOP9" s="40"/>
      <c r="JOQ9" s="40"/>
      <c r="JOR9" s="40"/>
      <c r="JOS9" s="40"/>
      <c r="JOT9" s="40"/>
      <c r="JOU9" s="40"/>
      <c r="JOV9" s="40"/>
      <c r="JOW9" s="40"/>
      <c r="JOX9" s="40"/>
      <c r="JOY9" s="40"/>
      <c r="JOZ9" s="40"/>
      <c r="JPA9" s="42"/>
      <c r="JPB9" s="42"/>
      <c r="JPC9" s="41"/>
      <c r="JPD9" s="40"/>
      <c r="JPE9" s="40"/>
      <c r="JPF9" s="40"/>
      <c r="JPG9" s="40"/>
      <c r="JPH9" s="40"/>
      <c r="JPI9" s="40"/>
      <c r="JPJ9" s="40"/>
      <c r="JPK9" s="40"/>
      <c r="JPL9" s="40"/>
      <c r="JPM9" s="40"/>
      <c r="JPN9" s="40"/>
      <c r="JPO9" s="42"/>
      <c r="JPP9" s="42"/>
      <c r="JPQ9" s="41"/>
      <c r="JPR9" s="40"/>
      <c r="JPS9" s="40"/>
      <c r="JPT9" s="40"/>
      <c r="JPU9" s="40"/>
      <c r="JPV9" s="40"/>
      <c r="JPW9" s="40"/>
      <c r="JPX9" s="40"/>
      <c r="JPY9" s="40"/>
      <c r="JPZ9" s="40"/>
      <c r="JQA9" s="40"/>
      <c r="JQB9" s="40"/>
      <c r="JQC9" s="42"/>
      <c r="JQD9" s="42"/>
      <c r="JQE9" s="41"/>
      <c r="JQF9" s="40"/>
      <c r="JQG9" s="40"/>
      <c r="JQH9" s="40"/>
      <c r="JQI9" s="40"/>
      <c r="JQJ9" s="40"/>
      <c r="JQK9" s="40"/>
      <c r="JQL9" s="40"/>
      <c r="JQM9" s="40"/>
      <c r="JQN9" s="40"/>
      <c r="JQO9" s="40"/>
      <c r="JQP9" s="40"/>
      <c r="JQQ9" s="42"/>
      <c r="JQR9" s="42"/>
      <c r="JQS9" s="41"/>
      <c r="JQT9" s="40"/>
      <c r="JQU9" s="40"/>
      <c r="JQV9" s="40"/>
      <c r="JQW9" s="40"/>
      <c r="JQX9" s="40"/>
      <c r="JQY9" s="40"/>
      <c r="JQZ9" s="40"/>
      <c r="JRA9" s="40"/>
      <c r="JRB9" s="40"/>
      <c r="JRC9" s="40"/>
      <c r="JRD9" s="40"/>
      <c r="JRE9" s="42"/>
      <c r="JRF9" s="42"/>
      <c r="JRG9" s="41"/>
      <c r="JRH9" s="40"/>
      <c r="JRI9" s="40"/>
      <c r="JRJ9" s="40"/>
      <c r="JRK9" s="40"/>
      <c r="JRL9" s="40"/>
      <c r="JRM9" s="40"/>
      <c r="JRN9" s="40"/>
      <c r="JRO9" s="40"/>
      <c r="JRP9" s="40"/>
      <c r="JRQ9" s="40"/>
      <c r="JRR9" s="40"/>
      <c r="JRS9" s="42"/>
      <c r="JRT9" s="42"/>
      <c r="JRU9" s="41"/>
      <c r="JRV9" s="40"/>
      <c r="JRW9" s="40"/>
      <c r="JRX9" s="40"/>
      <c r="JRY9" s="40"/>
      <c r="JRZ9" s="40"/>
      <c r="JSA9" s="40"/>
      <c r="JSB9" s="40"/>
      <c r="JSC9" s="40"/>
      <c r="JSD9" s="40"/>
      <c r="JSE9" s="40"/>
      <c r="JSF9" s="40"/>
      <c r="JSG9" s="42"/>
      <c r="JSH9" s="42"/>
      <c r="JSI9" s="41"/>
      <c r="JSJ9" s="40"/>
      <c r="JSK9" s="40"/>
      <c r="JSL9" s="40"/>
      <c r="JSM9" s="40"/>
      <c r="JSN9" s="40"/>
      <c r="JSO9" s="40"/>
      <c r="JSP9" s="40"/>
      <c r="JSQ9" s="40"/>
      <c r="JSR9" s="40"/>
      <c r="JSS9" s="40"/>
      <c r="JST9" s="40"/>
      <c r="JSU9" s="42"/>
      <c r="JSV9" s="42"/>
      <c r="JSW9" s="41"/>
      <c r="JSX9" s="40"/>
      <c r="JSY9" s="40"/>
      <c r="JSZ9" s="40"/>
      <c r="JTA9" s="40"/>
      <c r="JTB9" s="40"/>
      <c r="JTC9" s="40"/>
      <c r="JTD9" s="40"/>
      <c r="JTE9" s="40"/>
      <c r="JTF9" s="40"/>
      <c r="JTG9" s="40"/>
      <c r="JTH9" s="40"/>
      <c r="JTI9" s="42"/>
      <c r="JTJ9" s="42"/>
      <c r="JTK9" s="41"/>
      <c r="JTL9" s="40"/>
      <c r="JTM9" s="40"/>
      <c r="JTN9" s="40"/>
      <c r="JTO9" s="40"/>
      <c r="JTP9" s="40"/>
      <c r="JTQ9" s="40"/>
      <c r="JTR9" s="40"/>
      <c r="JTS9" s="40"/>
      <c r="JTT9" s="40"/>
      <c r="JTU9" s="40"/>
      <c r="JTV9" s="40"/>
      <c r="JTW9" s="42"/>
      <c r="JTX9" s="42"/>
      <c r="JTY9" s="41"/>
      <c r="JTZ9" s="40"/>
      <c r="JUA9" s="40"/>
      <c r="JUB9" s="40"/>
      <c r="JUC9" s="40"/>
      <c r="JUD9" s="40"/>
      <c r="JUE9" s="40"/>
      <c r="JUF9" s="40"/>
      <c r="JUG9" s="40"/>
      <c r="JUH9" s="40"/>
      <c r="JUI9" s="40"/>
      <c r="JUJ9" s="40"/>
      <c r="JUK9" s="42"/>
      <c r="JUL9" s="42"/>
      <c r="JUM9" s="41"/>
      <c r="JUN9" s="40"/>
      <c r="JUO9" s="40"/>
      <c r="JUP9" s="40"/>
      <c r="JUQ9" s="40"/>
      <c r="JUR9" s="40"/>
      <c r="JUS9" s="40"/>
      <c r="JUT9" s="40"/>
      <c r="JUU9" s="40"/>
      <c r="JUV9" s="40"/>
      <c r="JUW9" s="40"/>
      <c r="JUX9" s="40"/>
      <c r="JUY9" s="42"/>
      <c r="JUZ9" s="42"/>
      <c r="JVA9" s="41"/>
      <c r="JVB9" s="40"/>
      <c r="JVC9" s="40"/>
      <c r="JVD9" s="40"/>
      <c r="JVE9" s="40"/>
      <c r="JVF9" s="40"/>
      <c r="JVG9" s="40"/>
      <c r="JVH9" s="40"/>
      <c r="JVI9" s="40"/>
      <c r="JVJ9" s="40"/>
      <c r="JVK9" s="40"/>
      <c r="JVL9" s="40"/>
      <c r="JVM9" s="42"/>
      <c r="JVN9" s="42"/>
      <c r="JVO9" s="41"/>
      <c r="JVP9" s="40"/>
      <c r="JVQ9" s="40"/>
      <c r="JVR9" s="40"/>
      <c r="JVS9" s="40"/>
      <c r="JVT9" s="40"/>
      <c r="JVU9" s="40"/>
      <c r="JVV9" s="40"/>
      <c r="JVW9" s="40"/>
      <c r="JVX9" s="40"/>
      <c r="JVY9" s="40"/>
      <c r="JVZ9" s="40"/>
      <c r="JWA9" s="42"/>
      <c r="JWB9" s="42"/>
      <c r="JWC9" s="41"/>
      <c r="JWD9" s="40"/>
      <c r="JWE9" s="40"/>
      <c r="JWF9" s="40"/>
      <c r="JWG9" s="40"/>
      <c r="JWH9" s="40"/>
      <c r="JWI9" s="40"/>
      <c r="JWJ9" s="40"/>
      <c r="JWK9" s="40"/>
      <c r="JWL9" s="40"/>
      <c r="JWM9" s="40"/>
      <c r="JWN9" s="40"/>
      <c r="JWO9" s="42"/>
      <c r="JWP9" s="42"/>
      <c r="JWQ9" s="41"/>
      <c r="JWR9" s="40"/>
      <c r="JWS9" s="40"/>
      <c r="JWT9" s="40"/>
      <c r="JWU9" s="40"/>
      <c r="JWV9" s="40"/>
      <c r="JWW9" s="40"/>
      <c r="JWX9" s="40"/>
      <c r="JWY9" s="40"/>
      <c r="JWZ9" s="40"/>
      <c r="JXA9" s="40"/>
      <c r="JXB9" s="40"/>
      <c r="JXC9" s="42"/>
      <c r="JXD9" s="42"/>
      <c r="JXE9" s="41"/>
      <c r="JXF9" s="40"/>
      <c r="JXG9" s="40"/>
      <c r="JXH9" s="40"/>
      <c r="JXI9" s="40"/>
      <c r="JXJ9" s="40"/>
      <c r="JXK9" s="40"/>
      <c r="JXL9" s="40"/>
      <c r="JXM9" s="40"/>
      <c r="JXN9" s="40"/>
      <c r="JXO9" s="40"/>
      <c r="JXP9" s="40"/>
      <c r="JXQ9" s="42"/>
      <c r="JXR9" s="42"/>
      <c r="JXS9" s="41"/>
      <c r="JXT9" s="40"/>
      <c r="JXU9" s="40"/>
      <c r="JXV9" s="40"/>
      <c r="JXW9" s="40"/>
      <c r="JXX9" s="40"/>
      <c r="JXY9" s="40"/>
      <c r="JXZ9" s="40"/>
      <c r="JYA9" s="40"/>
      <c r="JYB9" s="40"/>
      <c r="JYC9" s="40"/>
      <c r="JYD9" s="40"/>
      <c r="JYE9" s="42"/>
      <c r="JYF9" s="42"/>
      <c r="JYG9" s="41"/>
      <c r="JYH9" s="40"/>
      <c r="JYI9" s="40"/>
      <c r="JYJ9" s="40"/>
      <c r="JYK9" s="40"/>
      <c r="JYL9" s="40"/>
      <c r="JYM9" s="40"/>
      <c r="JYN9" s="40"/>
      <c r="JYO9" s="40"/>
      <c r="JYP9" s="40"/>
      <c r="JYQ9" s="40"/>
      <c r="JYR9" s="40"/>
      <c r="JYS9" s="42"/>
      <c r="JYT9" s="42"/>
      <c r="JYU9" s="41"/>
      <c r="JYV9" s="40"/>
      <c r="JYW9" s="40"/>
      <c r="JYX9" s="40"/>
      <c r="JYY9" s="40"/>
      <c r="JYZ9" s="40"/>
      <c r="JZA9" s="40"/>
      <c r="JZB9" s="40"/>
      <c r="JZC9" s="40"/>
      <c r="JZD9" s="40"/>
      <c r="JZE9" s="40"/>
      <c r="JZF9" s="40"/>
      <c r="JZG9" s="42"/>
      <c r="JZH9" s="42"/>
      <c r="JZI9" s="41"/>
      <c r="JZJ9" s="40"/>
      <c r="JZK9" s="40"/>
      <c r="JZL9" s="40"/>
      <c r="JZM9" s="40"/>
      <c r="JZN9" s="40"/>
      <c r="JZO9" s="40"/>
      <c r="JZP9" s="40"/>
      <c r="JZQ9" s="40"/>
      <c r="JZR9" s="40"/>
      <c r="JZS9" s="40"/>
      <c r="JZT9" s="40"/>
      <c r="JZU9" s="42"/>
      <c r="JZV9" s="42"/>
      <c r="JZW9" s="41"/>
      <c r="JZX9" s="40"/>
      <c r="JZY9" s="40"/>
      <c r="JZZ9" s="40"/>
      <c r="KAA9" s="40"/>
      <c r="KAB9" s="40"/>
      <c r="KAC9" s="40"/>
      <c r="KAD9" s="40"/>
      <c r="KAE9" s="40"/>
      <c r="KAF9" s="40"/>
      <c r="KAG9" s="40"/>
      <c r="KAH9" s="40"/>
      <c r="KAI9" s="42"/>
      <c r="KAJ9" s="42"/>
      <c r="KAK9" s="41"/>
      <c r="KAL9" s="40"/>
      <c r="KAM9" s="40"/>
      <c r="KAN9" s="40"/>
      <c r="KAO9" s="40"/>
      <c r="KAP9" s="40"/>
      <c r="KAQ9" s="40"/>
      <c r="KAR9" s="40"/>
      <c r="KAS9" s="40"/>
      <c r="KAT9" s="40"/>
      <c r="KAU9" s="40"/>
      <c r="KAV9" s="40"/>
      <c r="KAW9" s="42"/>
      <c r="KAX9" s="42"/>
      <c r="KAY9" s="41"/>
      <c r="KAZ9" s="40"/>
      <c r="KBA9" s="40"/>
      <c r="KBB9" s="40"/>
      <c r="KBC9" s="40"/>
      <c r="KBD9" s="40"/>
      <c r="KBE9" s="40"/>
      <c r="KBF9" s="40"/>
      <c r="KBG9" s="40"/>
      <c r="KBH9" s="40"/>
      <c r="KBI9" s="40"/>
      <c r="KBJ9" s="40"/>
      <c r="KBK9" s="42"/>
      <c r="KBL9" s="42"/>
      <c r="KBM9" s="41"/>
      <c r="KBN9" s="40"/>
      <c r="KBO9" s="40"/>
      <c r="KBP9" s="40"/>
      <c r="KBQ9" s="40"/>
      <c r="KBR9" s="40"/>
      <c r="KBS9" s="40"/>
      <c r="KBT9" s="40"/>
      <c r="KBU9" s="40"/>
      <c r="KBV9" s="40"/>
      <c r="KBW9" s="40"/>
      <c r="KBX9" s="40"/>
      <c r="KBY9" s="42"/>
      <c r="KBZ9" s="42"/>
      <c r="KCA9" s="41"/>
      <c r="KCB9" s="40"/>
      <c r="KCC9" s="40"/>
      <c r="KCD9" s="40"/>
      <c r="KCE9" s="40"/>
      <c r="KCF9" s="40"/>
      <c r="KCG9" s="40"/>
      <c r="KCH9" s="40"/>
      <c r="KCI9" s="40"/>
      <c r="KCJ9" s="40"/>
      <c r="KCK9" s="40"/>
      <c r="KCL9" s="40"/>
      <c r="KCM9" s="42"/>
      <c r="KCN9" s="42"/>
      <c r="KCO9" s="41"/>
      <c r="KCP9" s="40"/>
      <c r="KCQ9" s="40"/>
      <c r="KCR9" s="40"/>
      <c r="KCS9" s="40"/>
      <c r="KCT9" s="40"/>
      <c r="KCU9" s="40"/>
      <c r="KCV9" s="40"/>
      <c r="KCW9" s="40"/>
      <c r="KCX9" s="40"/>
      <c r="KCY9" s="40"/>
      <c r="KCZ9" s="40"/>
      <c r="KDA9" s="42"/>
      <c r="KDB9" s="42"/>
      <c r="KDC9" s="41"/>
      <c r="KDD9" s="40"/>
      <c r="KDE9" s="40"/>
      <c r="KDF9" s="40"/>
      <c r="KDG9" s="40"/>
      <c r="KDH9" s="40"/>
      <c r="KDI9" s="40"/>
      <c r="KDJ9" s="40"/>
      <c r="KDK9" s="40"/>
      <c r="KDL9" s="40"/>
      <c r="KDM9" s="40"/>
      <c r="KDN9" s="40"/>
      <c r="KDO9" s="42"/>
      <c r="KDP9" s="42"/>
      <c r="KDQ9" s="41"/>
      <c r="KDR9" s="40"/>
      <c r="KDS9" s="40"/>
      <c r="KDT9" s="40"/>
      <c r="KDU9" s="40"/>
      <c r="KDV9" s="40"/>
      <c r="KDW9" s="40"/>
      <c r="KDX9" s="40"/>
      <c r="KDY9" s="40"/>
      <c r="KDZ9" s="40"/>
      <c r="KEA9" s="40"/>
      <c r="KEB9" s="40"/>
      <c r="KEC9" s="42"/>
      <c r="KED9" s="42"/>
      <c r="KEE9" s="41"/>
      <c r="KEF9" s="40"/>
      <c r="KEG9" s="40"/>
      <c r="KEH9" s="40"/>
      <c r="KEI9" s="40"/>
      <c r="KEJ9" s="40"/>
      <c r="KEK9" s="40"/>
      <c r="KEL9" s="40"/>
      <c r="KEM9" s="40"/>
      <c r="KEN9" s="40"/>
      <c r="KEO9" s="40"/>
      <c r="KEP9" s="40"/>
      <c r="KEQ9" s="42"/>
      <c r="KER9" s="42"/>
      <c r="KES9" s="41"/>
      <c r="KET9" s="40"/>
      <c r="KEU9" s="40"/>
      <c r="KEV9" s="40"/>
      <c r="KEW9" s="40"/>
      <c r="KEX9" s="40"/>
      <c r="KEY9" s="40"/>
      <c r="KEZ9" s="40"/>
      <c r="KFA9" s="40"/>
      <c r="KFB9" s="40"/>
      <c r="KFC9" s="40"/>
      <c r="KFD9" s="40"/>
      <c r="KFE9" s="42"/>
      <c r="KFF9" s="42"/>
      <c r="KFG9" s="41"/>
      <c r="KFH9" s="40"/>
      <c r="KFI9" s="40"/>
      <c r="KFJ9" s="40"/>
      <c r="KFK9" s="40"/>
      <c r="KFL9" s="40"/>
      <c r="KFM9" s="40"/>
      <c r="KFN9" s="40"/>
      <c r="KFO9" s="40"/>
      <c r="KFP9" s="40"/>
      <c r="KFQ9" s="40"/>
      <c r="KFR9" s="40"/>
      <c r="KFS9" s="42"/>
      <c r="KFT9" s="42"/>
      <c r="KFU9" s="41"/>
      <c r="KFV9" s="40"/>
      <c r="KFW9" s="40"/>
      <c r="KFX9" s="40"/>
      <c r="KFY9" s="40"/>
      <c r="KFZ9" s="40"/>
      <c r="KGA9" s="40"/>
      <c r="KGB9" s="40"/>
      <c r="KGC9" s="40"/>
      <c r="KGD9" s="40"/>
      <c r="KGE9" s="40"/>
      <c r="KGF9" s="40"/>
      <c r="KGG9" s="42"/>
      <c r="KGH9" s="42"/>
      <c r="KGI9" s="41"/>
      <c r="KGJ9" s="40"/>
      <c r="KGK9" s="40"/>
      <c r="KGL9" s="40"/>
      <c r="KGM9" s="40"/>
      <c r="KGN9" s="40"/>
      <c r="KGO9" s="40"/>
      <c r="KGP9" s="40"/>
      <c r="KGQ9" s="40"/>
      <c r="KGR9" s="40"/>
      <c r="KGS9" s="40"/>
      <c r="KGT9" s="40"/>
      <c r="KGU9" s="42"/>
      <c r="KGV9" s="42"/>
      <c r="KGW9" s="41"/>
      <c r="KGX9" s="40"/>
      <c r="KGY9" s="40"/>
      <c r="KGZ9" s="40"/>
      <c r="KHA9" s="40"/>
      <c r="KHB9" s="40"/>
      <c r="KHC9" s="40"/>
      <c r="KHD9" s="40"/>
      <c r="KHE9" s="40"/>
      <c r="KHF9" s="40"/>
      <c r="KHG9" s="40"/>
      <c r="KHH9" s="40"/>
      <c r="KHI9" s="42"/>
      <c r="KHJ9" s="42"/>
      <c r="KHK9" s="41"/>
      <c r="KHL9" s="40"/>
      <c r="KHM9" s="40"/>
      <c r="KHN9" s="40"/>
      <c r="KHO9" s="40"/>
      <c r="KHP9" s="40"/>
      <c r="KHQ9" s="40"/>
      <c r="KHR9" s="40"/>
      <c r="KHS9" s="40"/>
      <c r="KHT9" s="40"/>
      <c r="KHU9" s="40"/>
      <c r="KHV9" s="40"/>
      <c r="KHW9" s="42"/>
      <c r="KHX9" s="42"/>
      <c r="KHY9" s="41"/>
      <c r="KHZ9" s="40"/>
      <c r="KIA9" s="40"/>
      <c r="KIB9" s="40"/>
      <c r="KIC9" s="40"/>
      <c r="KID9" s="40"/>
      <c r="KIE9" s="40"/>
      <c r="KIF9" s="40"/>
      <c r="KIG9" s="40"/>
      <c r="KIH9" s="40"/>
      <c r="KII9" s="40"/>
      <c r="KIJ9" s="40"/>
      <c r="KIK9" s="42"/>
      <c r="KIL9" s="42"/>
      <c r="KIM9" s="41"/>
      <c r="KIN9" s="40"/>
      <c r="KIO9" s="40"/>
      <c r="KIP9" s="40"/>
      <c r="KIQ9" s="40"/>
      <c r="KIR9" s="40"/>
      <c r="KIS9" s="40"/>
      <c r="KIT9" s="40"/>
      <c r="KIU9" s="40"/>
      <c r="KIV9" s="40"/>
      <c r="KIW9" s="40"/>
      <c r="KIX9" s="40"/>
      <c r="KIY9" s="42"/>
      <c r="KIZ9" s="42"/>
      <c r="KJA9" s="41"/>
      <c r="KJB9" s="40"/>
      <c r="KJC9" s="40"/>
      <c r="KJD9" s="40"/>
      <c r="KJE9" s="40"/>
      <c r="KJF9" s="40"/>
      <c r="KJG9" s="40"/>
      <c r="KJH9" s="40"/>
      <c r="KJI9" s="40"/>
      <c r="KJJ9" s="40"/>
      <c r="KJK9" s="40"/>
      <c r="KJL9" s="40"/>
      <c r="KJM9" s="42"/>
      <c r="KJN9" s="42"/>
      <c r="KJO9" s="41"/>
      <c r="KJP9" s="40"/>
      <c r="KJQ9" s="40"/>
      <c r="KJR9" s="40"/>
      <c r="KJS9" s="40"/>
      <c r="KJT9" s="40"/>
      <c r="KJU9" s="40"/>
      <c r="KJV9" s="40"/>
      <c r="KJW9" s="40"/>
      <c r="KJX9" s="40"/>
      <c r="KJY9" s="40"/>
      <c r="KJZ9" s="40"/>
      <c r="KKA9" s="42"/>
      <c r="KKB9" s="42"/>
      <c r="KKC9" s="41"/>
      <c r="KKD9" s="40"/>
      <c r="KKE9" s="40"/>
      <c r="KKF9" s="40"/>
      <c r="KKG9" s="40"/>
      <c r="KKH9" s="40"/>
      <c r="KKI9" s="40"/>
      <c r="KKJ9" s="40"/>
      <c r="KKK9" s="40"/>
      <c r="KKL9" s="40"/>
      <c r="KKM9" s="40"/>
      <c r="KKN9" s="40"/>
      <c r="KKO9" s="42"/>
      <c r="KKP9" s="42"/>
      <c r="KKQ9" s="41"/>
      <c r="KKR9" s="40"/>
      <c r="KKS9" s="40"/>
      <c r="KKT9" s="40"/>
      <c r="KKU9" s="40"/>
      <c r="KKV9" s="40"/>
      <c r="KKW9" s="40"/>
      <c r="KKX9" s="40"/>
      <c r="KKY9" s="40"/>
      <c r="KKZ9" s="40"/>
      <c r="KLA9" s="40"/>
      <c r="KLB9" s="40"/>
      <c r="KLC9" s="42"/>
      <c r="KLD9" s="42"/>
      <c r="KLE9" s="41"/>
      <c r="KLF9" s="40"/>
      <c r="KLG9" s="40"/>
      <c r="KLH9" s="40"/>
      <c r="KLI9" s="40"/>
      <c r="KLJ9" s="40"/>
      <c r="KLK9" s="40"/>
      <c r="KLL9" s="40"/>
      <c r="KLM9" s="40"/>
      <c r="KLN9" s="40"/>
      <c r="KLO9" s="40"/>
      <c r="KLP9" s="40"/>
      <c r="KLQ9" s="42"/>
      <c r="KLR9" s="42"/>
      <c r="KLS9" s="41"/>
      <c r="KLT9" s="40"/>
      <c r="KLU9" s="40"/>
      <c r="KLV9" s="40"/>
      <c r="KLW9" s="40"/>
      <c r="KLX9" s="40"/>
      <c r="KLY9" s="40"/>
      <c r="KLZ9" s="40"/>
      <c r="KMA9" s="40"/>
      <c r="KMB9" s="40"/>
      <c r="KMC9" s="40"/>
      <c r="KMD9" s="40"/>
      <c r="KME9" s="42"/>
      <c r="KMF9" s="42"/>
      <c r="KMG9" s="41"/>
      <c r="KMH9" s="40"/>
      <c r="KMI9" s="40"/>
      <c r="KMJ9" s="40"/>
      <c r="KMK9" s="40"/>
      <c r="KML9" s="40"/>
      <c r="KMM9" s="40"/>
      <c r="KMN9" s="40"/>
      <c r="KMO9" s="40"/>
      <c r="KMP9" s="40"/>
      <c r="KMQ9" s="40"/>
      <c r="KMR9" s="40"/>
      <c r="KMS9" s="42"/>
      <c r="KMT9" s="42"/>
      <c r="KMU9" s="41"/>
      <c r="KMV9" s="40"/>
      <c r="KMW9" s="40"/>
      <c r="KMX9" s="40"/>
      <c r="KMY9" s="40"/>
      <c r="KMZ9" s="40"/>
      <c r="KNA9" s="40"/>
      <c r="KNB9" s="40"/>
      <c r="KNC9" s="40"/>
      <c r="KND9" s="40"/>
      <c r="KNE9" s="40"/>
      <c r="KNF9" s="40"/>
      <c r="KNG9" s="42"/>
      <c r="KNH9" s="42"/>
      <c r="KNI9" s="41"/>
      <c r="KNJ9" s="40"/>
      <c r="KNK9" s="40"/>
      <c r="KNL9" s="40"/>
      <c r="KNM9" s="40"/>
      <c r="KNN9" s="40"/>
      <c r="KNO9" s="40"/>
      <c r="KNP9" s="40"/>
      <c r="KNQ9" s="40"/>
      <c r="KNR9" s="40"/>
      <c r="KNS9" s="40"/>
      <c r="KNT9" s="40"/>
      <c r="KNU9" s="42"/>
      <c r="KNV9" s="42"/>
      <c r="KNW9" s="41"/>
      <c r="KNX9" s="40"/>
      <c r="KNY9" s="40"/>
      <c r="KNZ9" s="40"/>
      <c r="KOA9" s="40"/>
      <c r="KOB9" s="40"/>
      <c r="KOC9" s="40"/>
      <c r="KOD9" s="40"/>
      <c r="KOE9" s="40"/>
      <c r="KOF9" s="40"/>
      <c r="KOG9" s="40"/>
      <c r="KOH9" s="40"/>
      <c r="KOI9" s="42"/>
      <c r="KOJ9" s="42"/>
      <c r="KOK9" s="41"/>
      <c r="KOL9" s="40"/>
      <c r="KOM9" s="40"/>
      <c r="KON9" s="40"/>
      <c r="KOO9" s="40"/>
      <c r="KOP9" s="40"/>
      <c r="KOQ9" s="40"/>
      <c r="KOR9" s="40"/>
      <c r="KOS9" s="40"/>
      <c r="KOT9" s="40"/>
      <c r="KOU9" s="40"/>
      <c r="KOV9" s="40"/>
      <c r="KOW9" s="42"/>
      <c r="KOX9" s="42"/>
      <c r="KOY9" s="41"/>
      <c r="KOZ9" s="40"/>
      <c r="KPA9" s="40"/>
      <c r="KPB9" s="40"/>
      <c r="KPC9" s="40"/>
      <c r="KPD9" s="40"/>
      <c r="KPE9" s="40"/>
      <c r="KPF9" s="40"/>
      <c r="KPG9" s="40"/>
      <c r="KPH9" s="40"/>
      <c r="KPI9" s="40"/>
      <c r="KPJ9" s="40"/>
      <c r="KPK9" s="42"/>
      <c r="KPL9" s="42"/>
      <c r="KPM9" s="41"/>
      <c r="KPN9" s="40"/>
      <c r="KPO9" s="40"/>
      <c r="KPP9" s="40"/>
      <c r="KPQ9" s="40"/>
      <c r="KPR9" s="40"/>
      <c r="KPS9" s="40"/>
      <c r="KPT9" s="40"/>
      <c r="KPU9" s="40"/>
      <c r="KPV9" s="40"/>
      <c r="KPW9" s="40"/>
      <c r="KPX9" s="40"/>
      <c r="KPY9" s="42"/>
      <c r="KPZ9" s="42"/>
      <c r="KQA9" s="41"/>
      <c r="KQB9" s="40"/>
      <c r="KQC9" s="40"/>
      <c r="KQD9" s="40"/>
      <c r="KQE9" s="40"/>
      <c r="KQF9" s="40"/>
      <c r="KQG9" s="40"/>
      <c r="KQH9" s="40"/>
      <c r="KQI9" s="40"/>
      <c r="KQJ9" s="40"/>
      <c r="KQK9" s="40"/>
      <c r="KQL9" s="40"/>
      <c r="KQM9" s="42"/>
      <c r="KQN9" s="42"/>
      <c r="KQO9" s="41"/>
      <c r="KQP9" s="40"/>
      <c r="KQQ9" s="40"/>
      <c r="KQR9" s="40"/>
      <c r="KQS9" s="40"/>
      <c r="KQT9" s="40"/>
      <c r="KQU9" s="40"/>
      <c r="KQV9" s="40"/>
      <c r="KQW9" s="40"/>
      <c r="KQX9" s="40"/>
      <c r="KQY9" s="40"/>
      <c r="KQZ9" s="40"/>
      <c r="KRA9" s="42"/>
      <c r="KRB9" s="42"/>
      <c r="KRC9" s="41"/>
      <c r="KRD9" s="40"/>
      <c r="KRE9" s="40"/>
      <c r="KRF9" s="40"/>
      <c r="KRG9" s="40"/>
      <c r="KRH9" s="40"/>
      <c r="KRI9" s="40"/>
      <c r="KRJ9" s="40"/>
      <c r="KRK9" s="40"/>
      <c r="KRL9" s="40"/>
      <c r="KRM9" s="40"/>
      <c r="KRN9" s="40"/>
      <c r="KRO9" s="42"/>
      <c r="KRP9" s="42"/>
      <c r="KRQ9" s="41"/>
      <c r="KRR9" s="40"/>
      <c r="KRS9" s="40"/>
      <c r="KRT9" s="40"/>
      <c r="KRU9" s="40"/>
      <c r="KRV9" s="40"/>
      <c r="KRW9" s="40"/>
      <c r="KRX9" s="40"/>
      <c r="KRY9" s="40"/>
      <c r="KRZ9" s="40"/>
      <c r="KSA9" s="40"/>
      <c r="KSB9" s="40"/>
      <c r="KSC9" s="42"/>
      <c r="KSD9" s="42"/>
      <c r="KSE9" s="41"/>
      <c r="KSF9" s="40"/>
      <c r="KSG9" s="40"/>
      <c r="KSH9" s="40"/>
      <c r="KSI9" s="40"/>
      <c r="KSJ9" s="40"/>
      <c r="KSK9" s="40"/>
      <c r="KSL9" s="40"/>
      <c r="KSM9" s="40"/>
      <c r="KSN9" s="40"/>
      <c r="KSO9" s="40"/>
      <c r="KSP9" s="40"/>
      <c r="KSQ9" s="42"/>
      <c r="KSR9" s="42"/>
      <c r="KSS9" s="41"/>
      <c r="KST9" s="40"/>
      <c r="KSU9" s="40"/>
      <c r="KSV9" s="40"/>
      <c r="KSW9" s="40"/>
      <c r="KSX9" s="40"/>
      <c r="KSY9" s="40"/>
      <c r="KSZ9" s="40"/>
      <c r="KTA9" s="40"/>
      <c r="KTB9" s="40"/>
      <c r="KTC9" s="40"/>
      <c r="KTD9" s="40"/>
      <c r="KTE9" s="42"/>
      <c r="KTF9" s="42"/>
      <c r="KTG9" s="41"/>
      <c r="KTH9" s="40"/>
      <c r="KTI9" s="40"/>
      <c r="KTJ9" s="40"/>
      <c r="KTK9" s="40"/>
      <c r="KTL9" s="40"/>
      <c r="KTM9" s="40"/>
      <c r="KTN9" s="40"/>
      <c r="KTO9" s="40"/>
      <c r="KTP9" s="40"/>
      <c r="KTQ9" s="40"/>
      <c r="KTR9" s="40"/>
      <c r="KTS9" s="42"/>
      <c r="KTT9" s="42"/>
      <c r="KTU9" s="41"/>
      <c r="KTV9" s="40"/>
      <c r="KTW9" s="40"/>
      <c r="KTX9" s="40"/>
      <c r="KTY9" s="40"/>
      <c r="KTZ9" s="40"/>
      <c r="KUA9" s="40"/>
      <c r="KUB9" s="40"/>
      <c r="KUC9" s="40"/>
      <c r="KUD9" s="40"/>
      <c r="KUE9" s="40"/>
      <c r="KUF9" s="40"/>
      <c r="KUG9" s="42"/>
      <c r="KUH9" s="42"/>
      <c r="KUI9" s="41"/>
      <c r="KUJ9" s="40"/>
      <c r="KUK9" s="40"/>
      <c r="KUL9" s="40"/>
      <c r="KUM9" s="40"/>
      <c r="KUN9" s="40"/>
      <c r="KUO9" s="40"/>
      <c r="KUP9" s="40"/>
      <c r="KUQ9" s="40"/>
      <c r="KUR9" s="40"/>
      <c r="KUS9" s="40"/>
      <c r="KUT9" s="40"/>
      <c r="KUU9" s="42"/>
      <c r="KUV9" s="42"/>
      <c r="KUW9" s="41"/>
      <c r="KUX9" s="40"/>
      <c r="KUY9" s="40"/>
      <c r="KUZ9" s="40"/>
      <c r="KVA9" s="40"/>
      <c r="KVB9" s="40"/>
      <c r="KVC9" s="40"/>
      <c r="KVD9" s="40"/>
      <c r="KVE9" s="40"/>
      <c r="KVF9" s="40"/>
      <c r="KVG9" s="40"/>
      <c r="KVH9" s="40"/>
      <c r="KVI9" s="42"/>
      <c r="KVJ9" s="42"/>
      <c r="KVK9" s="41"/>
      <c r="KVL9" s="40"/>
      <c r="KVM9" s="40"/>
      <c r="KVN9" s="40"/>
      <c r="KVO9" s="40"/>
      <c r="KVP9" s="40"/>
      <c r="KVQ9" s="40"/>
      <c r="KVR9" s="40"/>
      <c r="KVS9" s="40"/>
      <c r="KVT9" s="40"/>
      <c r="KVU9" s="40"/>
      <c r="KVV9" s="40"/>
      <c r="KVW9" s="42"/>
      <c r="KVX9" s="42"/>
      <c r="KVY9" s="41"/>
      <c r="KVZ9" s="40"/>
      <c r="KWA9" s="40"/>
      <c r="KWB9" s="40"/>
      <c r="KWC9" s="40"/>
      <c r="KWD9" s="40"/>
      <c r="KWE9" s="40"/>
      <c r="KWF9" s="40"/>
      <c r="KWG9" s="40"/>
      <c r="KWH9" s="40"/>
      <c r="KWI9" s="40"/>
      <c r="KWJ9" s="40"/>
      <c r="KWK9" s="42"/>
      <c r="KWL9" s="42"/>
      <c r="KWM9" s="41"/>
      <c r="KWN9" s="40"/>
      <c r="KWO9" s="40"/>
      <c r="KWP9" s="40"/>
      <c r="KWQ9" s="40"/>
      <c r="KWR9" s="40"/>
      <c r="KWS9" s="40"/>
      <c r="KWT9" s="40"/>
      <c r="KWU9" s="40"/>
      <c r="KWV9" s="40"/>
      <c r="KWW9" s="40"/>
      <c r="KWX9" s="40"/>
      <c r="KWY9" s="42"/>
      <c r="KWZ9" s="42"/>
      <c r="KXA9" s="41"/>
      <c r="KXB9" s="40"/>
      <c r="KXC9" s="40"/>
      <c r="KXD9" s="40"/>
      <c r="KXE9" s="40"/>
      <c r="KXF9" s="40"/>
      <c r="KXG9" s="40"/>
      <c r="KXH9" s="40"/>
      <c r="KXI9" s="40"/>
      <c r="KXJ9" s="40"/>
      <c r="KXK9" s="40"/>
      <c r="KXL9" s="40"/>
      <c r="KXM9" s="42"/>
      <c r="KXN9" s="42"/>
      <c r="KXO9" s="41"/>
      <c r="KXP9" s="40"/>
      <c r="KXQ9" s="40"/>
      <c r="KXR9" s="40"/>
      <c r="KXS9" s="40"/>
      <c r="KXT9" s="40"/>
      <c r="KXU9" s="40"/>
      <c r="KXV9" s="40"/>
      <c r="KXW9" s="40"/>
      <c r="KXX9" s="40"/>
      <c r="KXY9" s="40"/>
      <c r="KXZ9" s="40"/>
      <c r="KYA9" s="42"/>
      <c r="KYB9" s="42"/>
      <c r="KYC9" s="41"/>
      <c r="KYD9" s="40"/>
      <c r="KYE9" s="40"/>
      <c r="KYF9" s="40"/>
      <c r="KYG9" s="40"/>
      <c r="KYH9" s="40"/>
      <c r="KYI9" s="40"/>
      <c r="KYJ9" s="40"/>
      <c r="KYK9" s="40"/>
      <c r="KYL9" s="40"/>
      <c r="KYM9" s="40"/>
      <c r="KYN9" s="40"/>
      <c r="KYO9" s="42"/>
      <c r="KYP9" s="42"/>
      <c r="KYQ9" s="41"/>
      <c r="KYR9" s="40"/>
      <c r="KYS9" s="40"/>
      <c r="KYT9" s="40"/>
      <c r="KYU9" s="40"/>
      <c r="KYV9" s="40"/>
      <c r="KYW9" s="40"/>
      <c r="KYX9" s="40"/>
      <c r="KYY9" s="40"/>
      <c r="KYZ9" s="40"/>
      <c r="KZA9" s="40"/>
      <c r="KZB9" s="40"/>
      <c r="KZC9" s="42"/>
      <c r="KZD9" s="42"/>
      <c r="KZE9" s="41"/>
      <c r="KZF9" s="40"/>
      <c r="KZG9" s="40"/>
      <c r="KZH9" s="40"/>
      <c r="KZI9" s="40"/>
      <c r="KZJ9" s="40"/>
      <c r="KZK9" s="40"/>
      <c r="KZL9" s="40"/>
      <c r="KZM9" s="40"/>
      <c r="KZN9" s="40"/>
      <c r="KZO9" s="40"/>
      <c r="KZP9" s="40"/>
      <c r="KZQ9" s="42"/>
      <c r="KZR9" s="42"/>
      <c r="KZS9" s="41"/>
      <c r="KZT9" s="40"/>
      <c r="KZU9" s="40"/>
      <c r="KZV9" s="40"/>
      <c r="KZW9" s="40"/>
      <c r="KZX9" s="40"/>
      <c r="KZY9" s="40"/>
      <c r="KZZ9" s="40"/>
      <c r="LAA9" s="40"/>
      <c r="LAB9" s="40"/>
      <c r="LAC9" s="40"/>
      <c r="LAD9" s="40"/>
      <c r="LAE9" s="42"/>
      <c r="LAF9" s="42"/>
      <c r="LAG9" s="41"/>
      <c r="LAH9" s="40"/>
      <c r="LAI9" s="40"/>
      <c r="LAJ9" s="40"/>
      <c r="LAK9" s="40"/>
      <c r="LAL9" s="40"/>
      <c r="LAM9" s="40"/>
      <c r="LAN9" s="40"/>
      <c r="LAO9" s="40"/>
      <c r="LAP9" s="40"/>
      <c r="LAQ9" s="40"/>
      <c r="LAR9" s="40"/>
      <c r="LAS9" s="42"/>
      <c r="LAT9" s="42"/>
      <c r="LAU9" s="41"/>
      <c r="LAV9" s="40"/>
      <c r="LAW9" s="40"/>
      <c r="LAX9" s="40"/>
      <c r="LAY9" s="40"/>
      <c r="LAZ9" s="40"/>
      <c r="LBA9" s="40"/>
      <c r="LBB9" s="40"/>
      <c r="LBC9" s="40"/>
      <c r="LBD9" s="40"/>
      <c r="LBE9" s="40"/>
      <c r="LBF9" s="40"/>
      <c r="LBG9" s="42"/>
      <c r="LBH9" s="42"/>
      <c r="LBI9" s="41"/>
      <c r="LBJ9" s="40"/>
      <c r="LBK9" s="40"/>
      <c r="LBL9" s="40"/>
      <c r="LBM9" s="40"/>
      <c r="LBN9" s="40"/>
      <c r="LBO9" s="40"/>
      <c r="LBP9" s="40"/>
      <c r="LBQ9" s="40"/>
      <c r="LBR9" s="40"/>
      <c r="LBS9" s="40"/>
      <c r="LBT9" s="40"/>
      <c r="LBU9" s="42"/>
      <c r="LBV9" s="42"/>
      <c r="LBW9" s="41"/>
      <c r="LBX9" s="40"/>
      <c r="LBY9" s="40"/>
      <c r="LBZ9" s="40"/>
      <c r="LCA9" s="40"/>
      <c r="LCB9" s="40"/>
      <c r="LCC9" s="40"/>
      <c r="LCD9" s="40"/>
      <c r="LCE9" s="40"/>
      <c r="LCF9" s="40"/>
      <c r="LCG9" s="40"/>
      <c r="LCH9" s="40"/>
      <c r="LCI9" s="42"/>
      <c r="LCJ9" s="42"/>
      <c r="LCK9" s="41"/>
      <c r="LCL9" s="40"/>
      <c r="LCM9" s="40"/>
      <c r="LCN9" s="40"/>
      <c r="LCO9" s="40"/>
      <c r="LCP9" s="40"/>
      <c r="LCQ9" s="40"/>
      <c r="LCR9" s="40"/>
      <c r="LCS9" s="40"/>
      <c r="LCT9" s="40"/>
      <c r="LCU9" s="40"/>
      <c r="LCV9" s="40"/>
      <c r="LCW9" s="42"/>
      <c r="LCX9" s="42"/>
      <c r="LCY9" s="41"/>
      <c r="LCZ9" s="40"/>
      <c r="LDA9" s="40"/>
      <c r="LDB9" s="40"/>
      <c r="LDC9" s="40"/>
      <c r="LDD9" s="40"/>
      <c r="LDE9" s="40"/>
      <c r="LDF9" s="40"/>
      <c r="LDG9" s="40"/>
      <c r="LDH9" s="40"/>
      <c r="LDI9" s="40"/>
      <c r="LDJ9" s="40"/>
      <c r="LDK9" s="42"/>
      <c r="LDL9" s="42"/>
      <c r="LDM9" s="41"/>
      <c r="LDN9" s="40"/>
      <c r="LDO9" s="40"/>
      <c r="LDP9" s="40"/>
      <c r="LDQ9" s="40"/>
      <c r="LDR9" s="40"/>
      <c r="LDS9" s="40"/>
      <c r="LDT9" s="40"/>
      <c r="LDU9" s="40"/>
      <c r="LDV9" s="40"/>
      <c r="LDW9" s="40"/>
      <c r="LDX9" s="40"/>
      <c r="LDY9" s="42"/>
      <c r="LDZ9" s="42"/>
      <c r="LEA9" s="41"/>
      <c r="LEB9" s="40"/>
      <c r="LEC9" s="40"/>
      <c r="LED9" s="40"/>
      <c r="LEE9" s="40"/>
      <c r="LEF9" s="40"/>
      <c r="LEG9" s="40"/>
      <c r="LEH9" s="40"/>
      <c r="LEI9" s="40"/>
      <c r="LEJ9" s="40"/>
      <c r="LEK9" s="40"/>
      <c r="LEL9" s="40"/>
      <c r="LEM9" s="42"/>
      <c r="LEN9" s="42"/>
      <c r="LEO9" s="41"/>
      <c r="LEP9" s="40"/>
      <c r="LEQ9" s="40"/>
      <c r="LER9" s="40"/>
      <c r="LES9" s="40"/>
      <c r="LET9" s="40"/>
      <c r="LEU9" s="40"/>
      <c r="LEV9" s="40"/>
      <c r="LEW9" s="40"/>
      <c r="LEX9" s="40"/>
      <c r="LEY9" s="40"/>
      <c r="LEZ9" s="40"/>
      <c r="LFA9" s="42"/>
      <c r="LFB9" s="42"/>
      <c r="LFC9" s="41"/>
      <c r="LFD9" s="40"/>
      <c r="LFE9" s="40"/>
      <c r="LFF9" s="40"/>
      <c r="LFG9" s="40"/>
      <c r="LFH9" s="40"/>
      <c r="LFI9" s="40"/>
      <c r="LFJ9" s="40"/>
      <c r="LFK9" s="40"/>
      <c r="LFL9" s="40"/>
      <c r="LFM9" s="40"/>
      <c r="LFN9" s="40"/>
      <c r="LFO9" s="42"/>
      <c r="LFP9" s="42"/>
      <c r="LFQ9" s="41"/>
      <c r="LFR9" s="40"/>
      <c r="LFS9" s="40"/>
      <c r="LFT9" s="40"/>
      <c r="LFU9" s="40"/>
      <c r="LFV9" s="40"/>
      <c r="LFW9" s="40"/>
      <c r="LFX9" s="40"/>
      <c r="LFY9" s="40"/>
      <c r="LFZ9" s="40"/>
      <c r="LGA9" s="40"/>
      <c r="LGB9" s="40"/>
      <c r="LGC9" s="42"/>
      <c r="LGD9" s="42"/>
      <c r="LGE9" s="41"/>
      <c r="LGF9" s="40"/>
      <c r="LGG9" s="40"/>
      <c r="LGH9" s="40"/>
      <c r="LGI9" s="40"/>
      <c r="LGJ9" s="40"/>
      <c r="LGK9" s="40"/>
      <c r="LGL9" s="40"/>
      <c r="LGM9" s="40"/>
      <c r="LGN9" s="40"/>
      <c r="LGO9" s="40"/>
      <c r="LGP9" s="40"/>
      <c r="LGQ9" s="42"/>
      <c r="LGR9" s="42"/>
      <c r="LGS9" s="41"/>
      <c r="LGT9" s="40"/>
      <c r="LGU9" s="40"/>
      <c r="LGV9" s="40"/>
      <c r="LGW9" s="40"/>
      <c r="LGX9" s="40"/>
      <c r="LGY9" s="40"/>
      <c r="LGZ9" s="40"/>
      <c r="LHA9" s="40"/>
      <c r="LHB9" s="40"/>
      <c r="LHC9" s="40"/>
      <c r="LHD9" s="40"/>
      <c r="LHE9" s="42"/>
      <c r="LHF9" s="42"/>
      <c r="LHG9" s="41"/>
      <c r="LHH9" s="40"/>
      <c r="LHI9" s="40"/>
      <c r="LHJ9" s="40"/>
      <c r="LHK9" s="40"/>
      <c r="LHL9" s="40"/>
      <c r="LHM9" s="40"/>
      <c r="LHN9" s="40"/>
      <c r="LHO9" s="40"/>
      <c r="LHP9" s="40"/>
      <c r="LHQ9" s="40"/>
      <c r="LHR9" s="40"/>
      <c r="LHS9" s="42"/>
      <c r="LHT9" s="42"/>
      <c r="LHU9" s="41"/>
      <c r="LHV9" s="40"/>
      <c r="LHW9" s="40"/>
      <c r="LHX9" s="40"/>
      <c r="LHY9" s="40"/>
      <c r="LHZ9" s="40"/>
      <c r="LIA9" s="40"/>
      <c r="LIB9" s="40"/>
      <c r="LIC9" s="40"/>
      <c r="LID9" s="40"/>
      <c r="LIE9" s="40"/>
      <c r="LIF9" s="40"/>
      <c r="LIG9" s="42"/>
      <c r="LIH9" s="42"/>
      <c r="LII9" s="41"/>
      <c r="LIJ9" s="40"/>
      <c r="LIK9" s="40"/>
      <c r="LIL9" s="40"/>
      <c r="LIM9" s="40"/>
      <c r="LIN9" s="40"/>
      <c r="LIO9" s="40"/>
      <c r="LIP9" s="40"/>
      <c r="LIQ9" s="40"/>
      <c r="LIR9" s="40"/>
      <c r="LIS9" s="40"/>
      <c r="LIT9" s="40"/>
      <c r="LIU9" s="42"/>
      <c r="LIV9" s="42"/>
      <c r="LIW9" s="41"/>
      <c r="LIX9" s="40"/>
      <c r="LIY9" s="40"/>
      <c r="LIZ9" s="40"/>
      <c r="LJA9" s="40"/>
      <c r="LJB9" s="40"/>
      <c r="LJC9" s="40"/>
      <c r="LJD9" s="40"/>
      <c r="LJE9" s="40"/>
      <c r="LJF9" s="40"/>
      <c r="LJG9" s="40"/>
      <c r="LJH9" s="40"/>
      <c r="LJI9" s="42"/>
      <c r="LJJ9" s="42"/>
      <c r="LJK9" s="41"/>
      <c r="LJL9" s="40"/>
      <c r="LJM9" s="40"/>
      <c r="LJN9" s="40"/>
      <c r="LJO9" s="40"/>
      <c r="LJP9" s="40"/>
      <c r="LJQ9" s="40"/>
      <c r="LJR9" s="40"/>
      <c r="LJS9" s="40"/>
      <c r="LJT9" s="40"/>
      <c r="LJU9" s="40"/>
      <c r="LJV9" s="40"/>
      <c r="LJW9" s="42"/>
      <c r="LJX9" s="42"/>
      <c r="LJY9" s="41"/>
      <c r="LJZ9" s="40"/>
      <c r="LKA9" s="40"/>
      <c r="LKB9" s="40"/>
      <c r="LKC9" s="40"/>
      <c r="LKD9" s="40"/>
      <c r="LKE9" s="40"/>
      <c r="LKF9" s="40"/>
      <c r="LKG9" s="40"/>
      <c r="LKH9" s="40"/>
      <c r="LKI9" s="40"/>
      <c r="LKJ9" s="40"/>
      <c r="LKK9" s="42"/>
      <c r="LKL9" s="42"/>
      <c r="LKM9" s="41"/>
      <c r="LKN9" s="40"/>
      <c r="LKO9" s="40"/>
      <c r="LKP9" s="40"/>
      <c r="LKQ9" s="40"/>
      <c r="LKR9" s="40"/>
      <c r="LKS9" s="40"/>
      <c r="LKT9" s="40"/>
      <c r="LKU9" s="40"/>
      <c r="LKV9" s="40"/>
      <c r="LKW9" s="40"/>
      <c r="LKX9" s="40"/>
      <c r="LKY9" s="42"/>
      <c r="LKZ9" s="42"/>
      <c r="LLA9" s="41"/>
      <c r="LLB9" s="40"/>
      <c r="LLC9" s="40"/>
      <c r="LLD9" s="40"/>
      <c r="LLE9" s="40"/>
      <c r="LLF9" s="40"/>
      <c r="LLG9" s="40"/>
      <c r="LLH9" s="40"/>
      <c r="LLI9" s="40"/>
      <c r="LLJ9" s="40"/>
      <c r="LLK9" s="40"/>
      <c r="LLL9" s="40"/>
      <c r="LLM9" s="42"/>
      <c r="LLN9" s="42"/>
      <c r="LLO9" s="41"/>
      <c r="LLP9" s="40"/>
      <c r="LLQ9" s="40"/>
      <c r="LLR9" s="40"/>
      <c r="LLS9" s="40"/>
      <c r="LLT9" s="40"/>
      <c r="LLU9" s="40"/>
      <c r="LLV9" s="40"/>
      <c r="LLW9" s="40"/>
      <c r="LLX9" s="40"/>
      <c r="LLY9" s="40"/>
      <c r="LLZ9" s="40"/>
      <c r="LMA9" s="42"/>
      <c r="LMB9" s="42"/>
      <c r="LMC9" s="41"/>
      <c r="LMD9" s="40"/>
      <c r="LME9" s="40"/>
      <c r="LMF9" s="40"/>
      <c r="LMG9" s="40"/>
      <c r="LMH9" s="40"/>
      <c r="LMI9" s="40"/>
      <c r="LMJ9" s="40"/>
      <c r="LMK9" s="40"/>
      <c r="LML9" s="40"/>
      <c r="LMM9" s="40"/>
      <c r="LMN9" s="40"/>
      <c r="LMO9" s="42"/>
      <c r="LMP9" s="42"/>
      <c r="LMQ9" s="41"/>
      <c r="LMR9" s="40"/>
      <c r="LMS9" s="40"/>
      <c r="LMT9" s="40"/>
      <c r="LMU9" s="40"/>
      <c r="LMV9" s="40"/>
      <c r="LMW9" s="40"/>
      <c r="LMX9" s="40"/>
      <c r="LMY9" s="40"/>
      <c r="LMZ9" s="40"/>
      <c r="LNA9" s="40"/>
      <c r="LNB9" s="40"/>
      <c r="LNC9" s="42"/>
      <c r="LND9" s="42"/>
      <c r="LNE9" s="41"/>
      <c r="LNF9" s="40"/>
      <c r="LNG9" s="40"/>
      <c r="LNH9" s="40"/>
      <c r="LNI9" s="40"/>
      <c r="LNJ9" s="40"/>
      <c r="LNK9" s="40"/>
      <c r="LNL9" s="40"/>
      <c r="LNM9" s="40"/>
      <c r="LNN9" s="40"/>
      <c r="LNO9" s="40"/>
      <c r="LNP9" s="40"/>
      <c r="LNQ9" s="42"/>
      <c r="LNR9" s="42"/>
      <c r="LNS9" s="41"/>
      <c r="LNT9" s="40"/>
      <c r="LNU9" s="40"/>
      <c r="LNV9" s="40"/>
      <c r="LNW9" s="40"/>
      <c r="LNX9" s="40"/>
      <c r="LNY9" s="40"/>
      <c r="LNZ9" s="40"/>
      <c r="LOA9" s="40"/>
      <c r="LOB9" s="40"/>
      <c r="LOC9" s="40"/>
      <c r="LOD9" s="40"/>
      <c r="LOE9" s="42"/>
      <c r="LOF9" s="42"/>
      <c r="LOG9" s="41"/>
      <c r="LOH9" s="40"/>
      <c r="LOI9" s="40"/>
      <c r="LOJ9" s="40"/>
      <c r="LOK9" s="40"/>
      <c r="LOL9" s="40"/>
      <c r="LOM9" s="40"/>
      <c r="LON9" s="40"/>
      <c r="LOO9" s="40"/>
      <c r="LOP9" s="40"/>
      <c r="LOQ9" s="40"/>
      <c r="LOR9" s="40"/>
      <c r="LOS9" s="42"/>
      <c r="LOT9" s="42"/>
      <c r="LOU9" s="41"/>
      <c r="LOV9" s="40"/>
      <c r="LOW9" s="40"/>
      <c r="LOX9" s="40"/>
      <c r="LOY9" s="40"/>
      <c r="LOZ9" s="40"/>
      <c r="LPA9" s="40"/>
      <c r="LPB9" s="40"/>
      <c r="LPC9" s="40"/>
      <c r="LPD9" s="40"/>
      <c r="LPE9" s="40"/>
      <c r="LPF9" s="40"/>
      <c r="LPG9" s="42"/>
      <c r="LPH9" s="42"/>
      <c r="LPI9" s="41"/>
      <c r="LPJ9" s="40"/>
      <c r="LPK9" s="40"/>
      <c r="LPL9" s="40"/>
      <c r="LPM9" s="40"/>
      <c r="LPN9" s="40"/>
      <c r="LPO9" s="40"/>
      <c r="LPP9" s="40"/>
      <c r="LPQ9" s="40"/>
      <c r="LPR9" s="40"/>
      <c r="LPS9" s="40"/>
      <c r="LPT9" s="40"/>
      <c r="LPU9" s="42"/>
      <c r="LPV9" s="42"/>
      <c r="LPW9" s="41"/>
      <c r="LPX9" s="40"/>
      <c r="LPY9" s="40"/>
      <c r="LPZ9" s="40"/>
      <c r="LQA9" s="40"/>
      <c r="LQB9" s="40"/>
      <c r="LQC9" s="40"/>
      <c r="LQD9" s="40"/>
      <c r="LQE9" s="40"/>
      <c r="LQF9" s="40"/>
      <c r="LQG9" s="40"/>
      <c r="LQH9" s="40"/>
      <c r="LQI9" s="42"/>
      <c r="LQJ9" s="42"/>
      <c r="LQK9" s="41"/>
      <c r="LQL9" s="40"/>
      <c r="LQM9" s="40"/>
      <c r="LQN9" s="40"/>
      <c r="LQO9" s="40"/>
      <c r="LQP9" s="40"/>
      <c r="LQQ9" s="40"/>
      <c r="LQR9" s="40"/>
      <c r="LQS9" s="40"/>
      <c r="LQT9" s="40"/>
      <c r="LQU9" s="40"/>
      <c r="LQV9" s="40"/>
      <c r="LQW9" s="42"/>
      <c r="LQX9" s="42"/>
      <c r="LQY9" s="41"/>
      <c r="LQZ9" s="40"/>
      <c r="LRA9" s="40"/>
      <c r="LRB9" s="40"/>
      <c r="LRC9" s="40"/>
      <c r="LRD9" s="40"/>
      <c r="LRE9" s="40"/>
      <c r="LRF9" s="40"/>
      <c r="LRG9" s="40"/>
      <c r="LRH9" s="40"/>
      <c r="LRI9" s="40"/>
      <c r="LRJ9" s="40"/>
      <c r="LRK9" s="42"/>
      <c r="LRL9" s="42"/>
      <c r="LRM9" s="41"/>
      <c r="LRN9" s="40"/>
      <c r="LRO9" s="40"/>
      <c r="LRP9" s="40"/>
      <c r="LRQ9" s="40"/>
      <c r="LRR9" s="40"/>
      <c r="LRS9" s="40"/>
      <c r="LRT9" s="40"/>
      <c r="LRU9" s="40"/>
      <c r="LRV9" s="40"/>
      <c r="LRW9" s="40"/>
      <c r="LRX9" s="40"/>
      <c r="LRY9" s="42"/>
      <c r="LRZ9" s="42"/>
      <c r="LSA9" s="41"/>
      <c r="LSB9" s="40"/>
      <c r="LSC9" s="40"/>
      <c r="LSD9" s="40"/>
      <c r="LSE9" s="40"/>
      <c r="LSF9" s="40"/>
      <c r="LSG9" s="40"/>
      <c r="LSH9" s="40"/>
      <c r="LSI9" s="40"/>
      <c r="LSJ9" s="40"/>
      <c r="LSK9" s="40"/>
      <c r="LSL9" s="40"/>
      <c r="LSM9" s="42"/>
      <c r="LSN9" s="42"/>
      <c r="LSO9" s="41"/>
      <c r="LSP9" s="40"/>
      <c r="LSQ9" s="40"/>
      <c r="LSR9" s="40"/>
      <c r="LSS9" s="40"/>
      <c r="LST9" s="40"/>
      <c r="LSU9" s="40"/>
      <c r="LSV9" s="40"/>
      <c r="LSW9" s="40"/>
      <c r="LSX9" s="40"/>
      <c r="LSY9" s="40"/>
      <c r="LSZ9" s="40"/>
      <c r="LTA9" s="42"/>
      <c r="LTB9" s="42"/>
      <c r="LTC9" s="41"/>
      <c r="LTD9" s="40"/>
      <c r="LTE9" s="40"/>
      <c r="LTF9" s="40"/>
      <c r="LTG9" s="40"/>
      <c r="LTH9" s="40"/>
      <c r="LTI9" s="40"/>
      <c r="LTJ9" s="40"/>
      <c r="LTK9" s="40"/>
      <c r="LTL9" s="40"/>
      <c r="LTM9" s="40"/>
      <c r="LTN9" s="40"/>
      <c r="LTO9" s="42"/>
      <c r="LTP9" s="42"/>
      <c r="LTQ9" s="41"/>
      <c r="LTR9" s="40"/>
      <c r="LTS9" s="40"/>
      <c r="LTT9" s="40"/>
      <c r="LTU9" s="40"/>
      <c r="LTV9" s="40"/>
      <c r="LTW9" s="40"/>
      <c r="LTX9" s="40"/>
      <c r="LTY9" s="40"/>
      <c r="LTZ9" s="40"/>
      <c r="LUA9" s="40"/>
      <c r="LUB9" s="40"/>
      <c r="LUC9" s="42"/>
      <c r="LUD9" s="42"/>
      <c r="LUE9" s="41"/>
      <c r="LUF9" s="40"/>
      <c r="LUG9" s="40"/>
      <c r="LUH9" s="40"/>
      <c r="LUI9" s="40"/>
      <c r="LUJ9" s="40"/>
      <c r="LUK9" s="40"/>
      <c r="LUL9" s="40"/>
      <c r="LUM9" s="40"/>
      <c r="LUN9" s="40"/>
      <c r="LUO9" s="40"/>
      <c r="LUP9" s="40"/>
      <c r="LUQ9" s="42"/>
      <c r="LUR9" s="42"/>
      <c r="LUS9" s="41"/>
      <c r="LUT9" s="40"/>
      <c r="LUU9" s="40"/>
      <c r="LUV9" s="40"/>
      <c r="LUW9" s="40"/>
      <c r="LUX9" s="40"/>
      <c r="LUY9" s="40"/>
      <c r="LUZ9" s="40"/>
      <c r="LVA9" s="40"/>
      <c r="LVB9" s="40"/>
      <c r="LVC9" s="40"/>
      <c r="LVD9" s="40"/>
      <c r="LVE9" s="42"/>
      <c r="LVF9" s="42"/>
      <c r="LVG9" s="41"/>
      <c r="LVH9" s="40"/>
      <c r="LVI9" s="40"/>
      <c r="LVJ9" s="40"/>
      <c r="LVK9" s="40"/>
      <c r="LVL9" s="40"/>
      <c r="LVM9" s="40"/>
      <c r="LVN9" s="40"/>
      <c r="LVO9" s="40"/>
      <c r="LVP9" s="40"/>
      <c r="LVQ9" s="40"/>
      <c r="LVR9" s="40"/>
      <c r="LVS9" s="42"/>
      <c r="LVT9" s="42"/>
      <c r="LVU9" s="41"/>
      <c r="LVV9" s="40"/>
      <c r="LVW9" s="40"/>
      <c r="LVX9" s="40"/>
      <c r="LVY9" s="40"/>
      <c r="LVZ9" s="40"/>
      <c r="LWA9" s="40"/>
      <c r="LWB9" s="40"/>
      <c r="LWC9" s="40"/>
      <c r="LWD9" s="40"/>
      <c r="LWE9" s="40"/>
      <c r="LWF9" s="40"/>
      <c r="LWG9" s="42"/>
      <c r="LWH9" s="42"/>
      <c r="LWI9" s="41"/>
      <c r="LWJ9" s="40"/>
      <c r="LWK9" s="40"/>
      <c r="LWL9" s="40"/>
      <c r="LWM9" s="40"/>
      <c r="LWN9" s="40"/>
      <c r="LWO9" s="40"/>
      <c r="LWP9" s="40"/>
      <c r="LWQ9" s="40"/>
      <c r="LWR9" s="40"/>
      <c r="LWS9" s="40"/>
      <c r="LWT9" s="40"/>
      <c r="LWU9" s="42"/>
      <c r="LWV9" s="42"/>
      <c r="LWW9" s="41"/>
      <c r="LWX9" s="40"/>
      <c r="LWY9" s="40"/>
      <c r="LWZ9" s="40"/>
      <c r="LXA9" s="40"/>
      <c r="LXB9" s="40"/>
      <c r="LXC9" s="40"/>
      <c r="LXD9" s="40"/>
      <c r="LXE9" s="40"/>
      <c r="LXF9" s="40"/>
      <c r="LXG9" s="40"/>
      <c r="LXH9" s="40"/>
      <c r="LXI9" s="42"/>
      <c r="LXJ9" s="42"/>
      <c r="LXK9" s="41"/>
      <c r="LXL9" s="40"/>
      <c r="LXM9" s="40"/>
      <c r="LXN9" s="40"/>
      <c r="LXO9" s="40"/>
      <c r="LXP9" s="40"/>
      <c r="LXQ9" s="40"/>
      <c r="LXR9" s="40"/>
      <c r="LXS9" s="40"/>
      <c r="LXT9" s="40"/>
      <c r="LXU9" s="40"/>
      <c r="LXV9" s="40"/>
      <c r="LXW9" s="42"/>
      <c r="LXX9" s="42"/>
      <c r="LXY9" s="41"/>
      <c r="LXZ9" s="40"/>
      <c r="LYA9" s="40"/>
      <c r="LYB9" s="40"/>
      <c r="LYC9" s="40"/>
      <c r="LYD9" s="40"/>
      <c r="LYE9" s="40"/>
      <c r="LYF9" s="40"/>
      <c r="LYG9" s="40"/>
      <c r="LYH9" s="40"/>
      <c r="LYI9" s="40"/>
      <c r="LYJ9" s="40"/>
      <c r="LYK9" s="42"/>
      <c r="LYL9" s="42"/>
      <c r="LYM9" s="41"/>
      <c r="LYN9" s="40"/>
      <c r="LYO9" s="40"/>
      <c r="LYP9" s="40"/>
      <c r="LYQ9" s="40"/>
      <c r="LYR9" s="40"/>
      <c r="LYS9" s="40"/>
      <c r="LYT9" s="40"/>
      <c r="LYU9" s="40"/>
      <c r="LYV9" s="40"/>
      <c r="LYW9" s="40"/>
      <c r="LYX9" s="40"/>
      <c r="LYY9" s="42"/>
      <c r="LYZ9" s="42"/>
      <c r="LZA9" s="41"/>
      <c r="LZB9" s="40"/>
      <c r="LZC9" s="40"/>
      <c r="LZD9" s="40"/>
      <c r="LZE9" s="40"/>
      <c r="LZF9" s="40"/>
      <c r="LZG9" s="40"/>
      <c r="LZH9" s="40"/>
      <c r="LZI9" s="40"/>
      <c r="LZJ9" s="40"/>
      <c r="LZK9" s="40"/>
      <c r="LZL9" s="40"/>
      <c r="LZM9" s="42"/>
      <c r="LZN9" s="42"/>
      <c r="LZO9" s="41"/>
      <c r="LZP9" s="40"/>
      <c r="LZQ9" s="40"/>
      <c r="LZR9" s="40"/>
      <c r="LZS9" s="40"/>
      <c r="LZT9" s="40"/>
      <c r="LZU9" s="40"/>
      <c r="LZV9" s="40"/>
      <c r="LZW9" s="40"/>
      <c r="LZX9" s="40"/>
      <c r="LZY9" s="40"/>
      <c r="LZZ9" s="40"/>
      <c r="MAA9" s="42"/>
      <c r="MAB9" s="42"/>
      <c r="MAC9" s="41"/>
      <c r="MAD9" s="40"/>
      <c r="MAE9" s="40"/>
      <c r="MAF9" s="40"/>
      <c r="MAG9" s="40"/>
      <c r="MAH9" s="40"/>
      <c r="MAI9" s="40"/>
      <c r="MAJ9" s="40"/>
      <c r="MAK9" s="40"/>
      <c r="MAL9" s="40"/>
      <c r="MAM9" s="40"/>
      <c r="MAN9" s="40"/>
      <c r="MAO9" s="42"/>
      <c r="MAP9" s="42"/>
      <c r="MAQ9" s="41"/>
      <c r="MAR9" s="40"/>
      <c r="MAS9" s="40"/>
      <c r="MAT9" s="40"/>
      <c r="MAU9" s="40"/>
      <c r="MAV9" s="40"/>
      <c r="MAW9" s="40"/>
      <c r="MAX9" s="40"/>
      <c r="MAY9" s="40"/>
      <c r="MAZ9" s="40"/>
      <c r="MBA9" s="40"/>
      <c r="MBB9" s="40"/>
      <c r="MBC9" s="42"/>
      <c r="MBD9" s="42"/>
      <c r="MBE9" s="41"/>
      <c r="MBF9" s="40"/>
      <c r="MBG9" s="40"/>
      <c r="MBH9" s="40"/>
      <c r="MBI9" s="40"/>
      <c r="MBJ9" s="40"/>
      <c r="MBK9" s="40"/>
      <c r="MBL9" s="40"/>
      <c r="MBM9" s="40"/>
      <c r="MBN9" s="40"/>
      <c r="MBO9" s="40"/>
      <c r="MBP9" s="40"/>
      <c r="MBQ9" s="42"/>
      <c r="MBR9" s="42"/>
      <c r="MBS9" s="41"/>
      <c r="MBT9" s="40"/>
      <c r="MBU9" s="40"/>
      <c r="MBV9" s="40"/>
      <c r="MBW9" s="40"/>
      <c r="MBX9" s="40"/>
      <c r="MBY9" s="40"/>
      <c r="MBZ9" s="40"/>
      <c r="MCA9" s="40"/>
      <c r="MCB9" s="40"/>
      <c r="MCC9" s="40"/>
      <c r="MCD9" s="40"/>
      <c r="MCE9" s="42"/>
      <c r="MCF9" s="42"/>
      <c r="MCG9" s="41"/>
      <c r="MCH9" s="40"/>
      <c r="MCI9" s="40"/>
      <c r="MCJ9" s="40"/>
      <c r="MCK9" s="40"/>
      <c r="MCL9" s="40"/>
      <c r="MCM9" s="40"/>
      <c r="MCN9" s="40"/>
      <c r="MCO9" s="40"/>
      <c r="MCP9" s="40"/>
      <c r="MCQ9" s="40"/>
      <c r="MCR9" s="40"/>
      <c r="MCS9" s="42"/>
      <c r="MCT9" s="42"/>
      <c r="MCU9" s="41"/>
      <c r="MCV9" s="40"/>
      <c r="MCW9" s="40"/>
      <c r="MCX9" s="40"/>
      <c r="MCY9" s="40"/>
      <c r="MCZ9" s="40"/>
      <c r="MDA9" s="40"/>
      <c r="MDB9" s="40"/>
      <c r="MDC9" s="40"/>
      <c r="MDD9" s="40"/>
      <c r="MDE9" s="40"/>
      <c r="MDF9" s="40"/>
      <c r="MDG9" s="42"/>
      <c r="MDH9" s="42"/>
      <c r="MDI9" s="41"/>
      <c r="MDJ9" s="40"/>
      <c r="MDK9" s="40"/>
      <c r="MDL9" s="40"/>
      <c r="MDM9" s="40"/>
      <c r="MDN9" s="40"/>
      <c r="MDO9" s="40"/>
      <c r="MDP9" s="40"/>
      <c r="MDQ9" s="40"/>
      <c r="MDR9" s="40"/>
      <c r="MDS9" s="40"/>
      <c r="MDT9" s="40"/>
      <c r="MDU9" s="42"/>
      <c r="MDV9" s="42"/>
      <c r="MDW9" s="41"/>
      <c r="MDX9" s="40"/>
      <c r="MDY9" s="40"/>
      <c r="MDZ9" s="40"/>
      <c r="MEA9" s="40"/>
      <c r="MEB9" s="40"/>
      <c r="MEC9" s="40"/>
      <c r="MED9" s="40"/>
      <c r="MEE9" s="40"/>
      <c r="MEF9" s="40"/>
      <c r="MEG9" s="40"/>
      <c r="MEH9" s="40"/>
      <c r="MEI9" s="42"/>
      <c r="MEJ9" s="42"/>
      <c r="MEK9" s="41"/>
      <c r="MEL9" s="40"/>
      <c r="MEM9" s="40"/>
      <c r="MEN9" s="40"/>
      <c r="MEO9" s="40"/>
      <c r="MEP9" s="40"/>
      <c r="MEQ9" s="40"/>
      <c r="MER9" s="40"/>
      <c r="MES9" s="40"/>
      <c r="MET9" s="40"/>
      <c r="MEU9" s="40"/>
      <c r="MEV9" s="40"/>
      <c r="MEW9" s="42"/>
      <c r="MEX9" s="42"/>
      <c r="MEY9" s="41"/>
      <c r="MEZ9" s="40"/>
      <c r="MFA9" s="40"/>
      <c r="MFB9" s="40"/>
      <c r="MFC9" s="40"/>
      <c r="MFD9" s="40"/>
      <c r="MFE9" s="40"/>
      <c r="MFF9" s="40"/>
      <c r="MFG9" s="40"/>
      <c r="MFH9" s="40"/>
      <c r="MFI9" s="40"/>
      <c r="MFJ9" s="40"/>
      <c r="MFK9" s="42"/>
      <c r="MFL9" s="42"/>
      <c r="MFM9" s="41"/>
      <c r="MFN9" s="40"/>
      <c r="MFO9" s="40"/>
      <c r="MFP9" s="40"/>
      <c r="MFQ9" s="40"/>
      <c r="MFR9" s="40"/>
      <c r="MFS9" s="40"/>
      <c r="MFT9" s="40"/>
      <c r="MFU9" s="40"/>
      <c r="MFV9" s="40"/>
      <c r="MFW9" s="40"/>
      <c r="MFX9" s="40"/>
      <c r="MFY9" s="42"/>
      <c r="MFZ9" s="42"/>
      <c r="MGA9" s="41"/>
      <c r="MGB9" s="40"/>
      <c r="MGC9" s="40"/>
      <c r="MGD9" s="40"/>
      <c r="MGE9" s="40"/>
      <c r="MGF9" s="40"/>
      <c r="MGG9" s="40"/>
      <c r="MGH9" s="40"/>
      <c r="MGI9" s="40"/>
      <c r="MGJ9" s="40"/>
      <c r="MGK9" s="40"/>
      <c r="MGL9" s="40"/>
      <c r="MGM9" s="42"/>
      <c r="MGN9" s="42"/>
      <c r="MGO9" s="41"/>
      <c r="MGP9" s="40"/>
      <c r="MGQ9" s="40"/>
      <c r="MGR9" s="40"/>
      <c r="MGS9" s="40"/>
      <c r="MGT9" s="40"/>
      <c r="MGU9" s="40"/>
      <c r="MGV9" s="40"/>
      <c r="MGW9" s="40"/>
      <c r="MGX9" s="40"/>
      <c r="MGY9" s="40"/>
      <c r="MGZ9" s="40"/>
      <c r="MHA9" s="42"/>
      <c r="MHB9" s="42"/>
      <c r="MHC9" s="41"/>
      <c r="MHD9" s="40"/>
      <c r="MHE9" s="40"/>
      <c r="MHF9" s="40"/>
      <c r="MHG9" s="40"/>
      <c r="MHH9" s="40"/>
      <c r="MHI9" s="40"/>
      <c r="MHJ9" s="40"/>
      <c r="MHK9" s="40"/>
      <c r="MHL9" s="40"/>
      <c r="MHM9" s="40"/>
      <c r="MHN9" s="40"/>
      <c r="MHO9" s="42"/>
      <c r="MHP9" s="42"/>
      <c r="MHQ9" s="41"/>
      <c r="MHR9" s="40"/>
      <c r="MHS9" s="40"/>
      <c r="MHT9" s="40"/>
      <c r="MHU9" s="40"/>
      <c r="MHV9" s="40"/>
      <c r="MHW9" s="40"/>
      <c r="MHX9" s="40"/>
      <c r="MHY9" s="40"/>
      <c r="MHZ9" s="40"/>
      <c r="MIA9" s="40"/>
      <c r="MIB9" s="40"/>
      <c r="MIC9" s="42"/>
      <c r="MID9" s="42"/>
      <c r="MIE9" s="41"/>
      <c r="MIF9" s="40"/>
      <c r="MIG9" s="40"/>
      <c r="MIH9" s="40"/>
      <c r="MII9" s="40"/>
      <c r="MIJ9" s="40"/>
      <c r="MIK9" s="40"/>
      <c r="MIL9" s="40"/>
      <c r="MIM9" s="40"/>
      <c r="MIN9" s="40"/>
      <c r="MIO9" s="40"/>
      <c r="MIP9" s="40"/>
      <c r="MIQ9" s="42"/>
      <c r="MIR9" s="42"/>
      <c r="MIS9" s="41"/>
      <c r="MIT9" s="40"/>
      <c r="MIU9" s="40"/>
      <c r="MIV9" s="40"/>
      <c r="MIW9" s="40"/>
      <c r="MIX9" s="40"/>
      <c r="MIY9" s="40"/>
      <c r="MIZ9" s="40"/>
      <c r="MJA9" s="40"/>
      <c r="MJB9" s="40"/>
      <c r="MJC9" s="40"/>
      <c r="MJD9" s="40"/>
      <c r="MJE9" s="42"/>
      <c r="MJF9" s="42"/>
      <c r="MJG9" s="41"/>
      <c r="MJH9" s="40"/>
      <c r="MJI9" s="40"/>
      <c r="MJJ9" s="40"/>
      <c r="MJK9" s="40"/>
      <c r="MJL9" s="40"/>
      <c r="MJM9" s="40"/>
      <c r="MJN9" s="40"/>
      <c r="MJO9" s="40"/>
      <c r="MJP9" s="40"/>
      <c r="MJQ9" s="40"/>
      <c r="MJR9" s="40"/>
      <c r="MJS9" s="42"/>
      <c r="MJT9" s="42"/>
      <c r="MJU9" s="41"/>
      <c r="MJV9" s="40"/>
      <c r="MJW9" s="40"/>
      <c r="MJX9" s="40"/>
      <c r="MJY9" s="40"/>
      <c r="MJZ9" s="40"/>
      <c r="MKA9" s="40"/>
      <c r="MKB9" s="40"/>
      <c r="MKC9" s="40"/>
      <c r="MKD9" s="40"/>
      <c r="MKE9" s="40"/>
      <c r="MKF9" s="40"/>
      <c r="MKG9" s="42"/>
      <c r="MKH9" s="42"/>
      <c r="MKI9" s="41"/>
      <c r="MKJ9" s="40"/>
      <c r="MKK9" s="40"/>
      <c r="MKL9" s="40"/>
      <c r="MKM9" s="40"/>
      <c r="MKN9" s="40"/>
      <c r="MKO9" s="40"/>
      <c r="MKP9" s="40"/>
      <c r="MKQ9" s="40"/>
      <c r="MKR9" s="40"/>
      <c r="MKS9" s="40"/>
      <c r="MKT9" s="40"/>
      <c r="MKU9" s="42"/>
      <c r="MKV9" s="42"/>
      <c r="MKW9" s="41"/>
      <c r="MKX9" s="40"/>
      <c r="MKY9" s="40"/>
      <c r="MKZ9" s="40"/>
      <c r="MLA9" s="40"/>
      <c r="MLB9" s="40"/>
      <c r="MLC9" s="40"/>
      <c r="MLD9" s="40"/>
      <c r="MLE9" s="40"/>
      <c r="MLF9" s="40"/>
      <c r="MLG9" s="40"/>
      <c r="MLH9" s="40"/>
      <c r="MLI9" s="42"/>
      <c r="MLJ9" s="42"/>
      <c r="MLK9" s="41"/>
      <c r="MLL9" s="40"/>
      <c r="MLM9" s="40"/>
      <c r="MLN9" s="40"/>
      <c r="MLO9" s="40"/>
      <c r="MLP9" s="40"/>
      <c r="MLQ9" s="40"/>
      <c r="MLR9" s="40"/>
      <c r="MLS9" s="40"/>
      <c r="MLT9" s="40"/>
      <c r="MLU9" s="40"/>
      <c r="MLV9" s="40"/>
      <c r="MLW9" s="42"/>
      <c r="MLX9" s="42"/>
      <c r="MLY9" s="41"/>
      <c r="MLZ9" s="40"/>
      <c r="MMA9" s="40"/>
      <c r="MMB9" s="40"/>
      <c r="MMC9" s="40"/>
      <c r="MMD9" s="40"/>
      <c r="MME9" s="40"/>
      <c r="MMF9" s="40"/>
      <c r="MMG9" s="40"/>
      <c r="MMH9" s="40"/>
      <c r="MMI9" s="40"/>
      <c r="MMJ9" s="40"/>
      <c r="MMK9" s="42"/>
      <c r="MML9" s="42"/>
      <c r="MMM9" s="41"/>
      <c r="MMN9" s="40"/>
      <c r="MMO9" s="40"/>
      <c r="MMP9" s="40"/>
      <c r="MMQ9" s="40"/>
      <c r="MMR9" s="40"/>
      <c r="MMS9" s="40"/>
      <c r="MMT9" s="40"/>
      <c r="MMU9" s="40"/>
      <c r="MMV9" s="40"/>
      <c r="MMW9" s="40"/>
      <c r="MMX9" s="40"/>
      <c r="MMY9" s="42"/>
      <c r="MMZ9" s="42"/>
      <c r="MNA9" s="41"/>
      <c r="MNB9" s="40"/>
      <c r="MNC9" s="40"/>
      <c r="MND9" s="40"/>
      <c r="MNE9" s="40"/>
      <c r="MNF9" s="40"/>
      <c r="MNG9" s="40"/>
      <c r="MNH9" s="40"/>
      <c r="MNI9" s="40"/>
      <c r="MNJ9" s="40"/>
      <c r="MNK9" s="40"/>
      <c r="MNL9" s="40"/>
      <c r="MNM9" s="42"/>
      <c r="MNN9" s="42"/>
      <c r="MNO9" s="41"/>
      <c r="MNP9" s="40"/>
      <c r="MNQ9" s="40"/>
      <c r="MNR9" s="40"/>
      <c r="MNS9" s="40"/>
      <c r="MNT9" s="40"/>
      <c r="MNU9" s="40"/>
      <c r="MNV9" s="40"/>
      <c r="MNW9" s="40"/>
      <c r="MNX9" s="40"/>
      <c r="MNY9" s="40"/>
      <c r="MNZ9" s="40"/>
      <c r="MOA9" s="42"/>
      <c r="MOB9" s="42"/>
      <c r="MOC9" s="41"/>
      <c r="MOD9" s="40"/>
      <c r="MOE9" s="40"/>
      <c r="MOF9" s="40"/>
      <c r="MOG9" s="40"/>
      <c r="MOH9" s="40"/>
      <c r="MOI9" s="40"/>
      <c r="MOJ9" s="40"/>
      <c r="MOK9" s="40"/>
      <c r="MOL9" s="40"/>
      <c r="MOM9" s="40"/>
      <c r="MON9" s="40"/>
      <c r="MOO9" s="42"/>
      <c r="MOP9" s="42"/>
      <c r="MOQ9" s="41"/>
      <c r="MOR9" s="40"/>
      <c r="MOS9" s="40"/>
      <c r="MOT9" s="40"/>
      <c r="MOU9" s="40"/>
      <c r="MOV9" s="40"/>
      <c r="MOW9" s="40"/>
      <c r="MOX9" s="40"/>
      <c r="MOY9" s="40"/>
      <c r="MOZ9" s="40"/>
      <c r="MPA9" s="40"/>
      <c r="MPB9" s="40"/>
      <c r="MPC9" s="42"/>
      <c r="MPD9" s="42"/>
      <c r="MPE9" s="41"/>
      <c r="MPF9" s="40"/>
      <c r="MPG9" s="40"/>
      <c r="MPH9" s="40"/>
      <c r="MPI9" s="40"/>
      <c r="MPJ9" s="40"/>
      <c r="MPK9" s="40"/>
      <c r="MPL9" s="40"/>
      <c r="MPM9" s="40"/>
      <c r="MPN9" s="40"/>
      <c r="MPO9" s="40"/>
      <c r="MPP9" s="40"/>
      <c r="MPQ9" s="42"/>
      <c r="MPR9" s="42"/>
      <c r="MPS9" s="41"/>
      <c r="MPT9" s="40"/>
      <c r="MPU9" s="40"/>
      <c r="MPV9" s="40"/>
      <c r="MPW9" s="40"/>
      <c r="MPX9" s="40"/>
      <c r="MPY9" s="40"/>
      <c r="MPZ9" s="40"/>
      <c r="MQA9" s="40"/>
      <c r="MQB9" s="40"/>
      <c r="MQC9" s="40"/>
      <c r="MQD9" s="40"/>
      <c r="MQE9" s="42"/>
      <c r="MQF9" s="42"/>
      <c r="MQG9" s="41"/>
      <c r="MQH9" s="40"/>
      <c r="MQI9" s="40"/>
      <c r="MQJ9" s="40"/>
      <c r="MQK9" s="40"/>
      <c r="MQL9" s="40"/>
      <c r="MQM9" s="40"/>
      <c r="MQN9" s="40"/>
      <c r="MQO9" s="40"/>
      <c r="MQP9" s="40"/>
      <c r="MQQ9" s="40"/>
      <c r="MQR9" s="40"/>
      <c r="MQS9" s="42"/>
      <c r="MQT9" s="42"/>
      <c r="MQU9" s="41"/>
      <c r="MQV9" s="40"/>
      <c r="MQW9" s="40"/>
      <c r="MQX9" s="40"/>
      <c r="MQY9" s="40"/>
      <c r="MQZ9" s="40"/>
      <c r="MRA9" s="40"/>
      <c r="MRB9" s="40"/>
      <c r="MRC9" s="40"/>
      <c r="MRD9" s="40"/>
      <c r="MRE9" s="40"/>
      <c r="MRF9" s="40"/>
      <c r="MRG9" s="42"/>
      <c r="MRH9" s="42"/>
      <c r="MRI9" s="41"/>
      <c r="MRJ9" s="40"/>
      <c r="MRK9" s="40"/>
      <c r="MRL9" s="40"/>
      <c r="MRM9" s="40"/>
      <c r="MRN9" s="40"/>
      <c r="MRO9" s="40"/>
      <c r="MRP9" s="40"/>
      <c r="MRQ9" s="40"/>
      <c r="MRR9" s="40"/>
      <c r="MRS9" s="40"/>
      <c r="MRT9" s="40"/>
      <c r="MRU9" s="42"/>
      <c r="MRV9" s="42"/>
      <c r="MRW9" s="41"/>
      <c r="MRX9" s="40"/>
      <c r="MRY9" s="40"/>
      <c r="MRZ9" s="40"/>
      <c r="MSA9" s="40"/>
      <c r="MSB9" s="40"/>
      <c r="MSC9" s="40"/>
      <c r="MSD9" s="40"/>
      <c r="MSE9" s="40"/>
      <c r="MSF9" s="40"/>
      <c r="MSG9" s="40"/>
      <c r="MSH9" s="40"/>
      <c r="MSI9" s="42"/>
      <c r="MSJ9" s="42"/>
      <c r="MSK9" s="41"/>
      <c r="MSL9" s="40"/>
      <c r="MSM9" s="40"/>
      <c r="MSN9" s="40"/>
      <c r="MSO9" s="40"/>
      <c r="MSP9" s="40"/>
      <c r="MSQ9" s="40"/>
      <c r="MSR9" s="40"/>
      <c r="MSS9" s="40"/>
      <c r="MST9" s="40"/>
      <c r="MSU9" s="40"/>
      <c r="MSV9" s="40"/>
      <c r="MSW9" s="42"/>
      <c r="MSX9" s="42"/>
      <c r="MSY9" s="41"/>
      <c r="MSZ9" s="40"/>
      <c r="MTA9" s="40"/>
      <c r="MTB9" s="40"/>
      <c r="MTC9" s="40"/>
      <c r="MTD9" s="40"/>
      <c r="MTE9" s="40"/>
      <c r="MTF9" s="40"/>
      <c r="MTG9" s="40"/>
      <c r="MTH9" s="40"/>
      <c r="MTI9" s="40"/>
      <c r="MTJ9" s="40"/>
      <c r="MTK9" s="42"/>
      <c r="MTL9" s="42"/>
      <c r="MTM9" s="41"/>
      <c r="MTN9" s="40"/>
      <c r="MTO9" s="40"/>
      <c r="MTP9" s="40"/>
      <c r="MTQ9" s="40"/>
      <c r="MTR9" s="40"/>
      <c r="MTS9" s="40"/>
      <c r="MTT9" s="40"/>
      <c r="MTU9" s="40"/>
      <c r="MTV9" s="40"/>
      <c r="MTW9" s="40"/>
      <c r="MTX9" s="40"/>
      <c r="MTY9" s="42"/>
      <c r="MTZ9" s="42"/>
      <c r="MUA9" s="41"/>
      <c r="MUB9" s="40"/>
      <c r="MUC9" s="40"/>
      <c r="MUD9" s="40"/>
      <c r="MUE9" s="40"/>
      <c r="MUF9" s="40"/>
      <c r="MUG9" s="40"/>
      <c r="MUH9" s="40"/>
      <c r="MUI9" s="40"/>
      <c r="MUJ9" s="40"/>
      <c r="MUK9" s="40"/>
      <c r="MUL9" s="40"/>
      <c r="MUM9" s="42"/>
      <c r="MUN9" s="42"/>
      <c r="MUO9" s="41"/>
      <c r="MUP9" s="40"/>
      <c r="MUQ9" s="40"/>
      <c r="MUR9" s="40"/>
      <c r="MUS9" s="40"/>
      <c r="MUT9" s="40"/>
      <c r="MUU9" s="40"/>
      <c r="MUV9" s="40"/>
      <c r="MUW9" s="40"/>
      <c r="MUX9" s="40"/>
      <c r="MUY9" s="40"/>
      <c r="MUZ9" s="40"/>
      <c r="MVA9" s="42"/>
      <c r="MVB9" s="42"/>
      <c r="MVC9" s="41"/>
      <c r="MVD9" s="40"/>
      <c r="MVE9" s="40"/>
      <c r="MVF9" s="40"/>
      <c r="MVG9" s="40"/>
      <c r="MVH9" s="40"/>
      <c r="MVI9" s="40"/>
      <c r="MVJ9" s="40"/>
      <c r="MVK9" s="40"/>
      <c r="MVL9" s="40"/>
      <c r="MVM9" s="40"/>
      <c r="MVN9" s="40"/>
      <c r="MVO9" s="42"/>
      <c r="MVP9" s="42"/>
      <c r="MVQ9" s="41"/>
      <c r="MVR9" s="40"/>
      <c r="MVS9" s="40"/>
      <c r="MVT9" s="40"/>
      <c r="MVU9" s="40"/>
      <c r="MVV9" s="40"/>
      <c r="MVW9" s="40"/>
      <c r="MVX9" s="40"/>
      <c r="MVY9" s="40"/>
      <c r="MVZ9" s="40"/>
      <c r="MWA9" s="40"/>
      <c r="MWB9" s="40"/>
      <c r="MWC9" s="42"/>
      <c r="MWD9" s="42"/>
      <c r="MWE9" s="41"/>
      <c r="MWF9" s="40"/>
      <c r="MWG9" s="40"/>
      <c r="MWH9" s="40"/>
      <c r="MWI9" s="40"/>
      <c r="MWJ9" s="40"/>
      <c r="MWK9" s="40"/>
      <c r="MWL9" s="40"/>
      <c r="MWM9" s="40"/>
      <c r="MWN9" s="40"/>
      <c r="MWO9" s="40"/>
      <c r="MWP9" s="40"/>
      <c r="MWQ9" s="42"/>
      <c r="MWR9" s="42"/>
      <c r="MWS9" s="41"/>
      <c r="MWT9" s="40"/>
      <c r="MWU9" s="40"/>
      <c r="MWV9" s="40"/>
      <c r="MWW9" s="40"/>
      <c r="MWX9" s="40"/>
      <c r="MWY9" s="40"/>
      <c r="MWZ9" s="40"/>
      <c r="MXA9" s="40"/>
      <c r="MXB9" s="40"/>
      <c r="MXC9" s="40"/>
      <c r="MXD9" s="40"/>
      <c r="MXE9" s="42"/>
      <c r="MXF9" s="42"/>
      <c r="MXG9" s="41"/>
      <c r="MXH9" s="40"/>
      <c r="MXI9" s="40"/>
      <c r="MXJ9" s="40"/>
      <c r="MXK9" s="40"/>
      <c r="MXL9" s="40"/>
      <c r="MXM9" s="40"/>
      <c r="MXN9" s="40"/>
      <c r="MXO9" s="40"/>
      <c r="MXP9" s="40"/>
      <c r="MXQ9" s="40"/>
      <c r="MXR9" s="40"/>
      <c r="MXS9" s="42"/>
      <c r="MXT9" s="42"/>
      <c r="MXU9" s="41"/>
      <c r="MXV9" s="40"/>
      <c r="MXW9" s="40"/>
      <c r="MXX9" s="40"/>
      <c r="MXY9" s="40"/>
      <c r="MXZ9" s="40"/>
      <c r="MYA9" s="40"/>
      <c r="MYB9" s="40"/>
      <c r="MYC9" s="40"/>
      <c r="MYD9" s="40"/>
      <c r="MYE9" s="40"/>
      <c r="MYF9" s="40"/>
      <c r="MYG9" s="42"/>
      <c r="MYH9" s="42"/>
      <c r="MYI9" s="41"/>
      <c r="MYJ9" s="40"/>
      <c r="MYK9" s="40"/>
      <c r="MYL9" s="40"/>
      <c r="MYM9" s="40"/>
      <c r="MYN9" s="40"/>
      <c r="MYO9" s="40"/>
      <c r="MYP9" s="40"/>
      <c r="MYQ9" s="40"/>
      <c r="MYR9" s="40"/>
      <c r="MYS9" s="40"/>
      <c r="MYT9" s="40"/>
      <c r="MYU9" s="42"/>
      <c r="MYV9" s="42"/>
      <c r="MYW9" s="41"/>
      <c r="MYX9" s="40"/>
      <c r="MYY9" s="40"/>
      <c r="MYZ9" s="40"/>
      <c r="MZA9" s="40"/>
      <c r="MZB9" s="40"/>
      <c r="MZC9" s="40"/>
      <c r="MZD9" s="40"/>
      <c r="MZE9" s="40"/>
      <c r="MZF9" s="40"/>
      <c r="MZG9" s="40"/>
      <c r="MZH9" s="40"/>
      <c r="MZI9" s="42"/>
      <c r="MZJ9" s="42"/>
      <c r="MZK9" s="41"/>
      <c r="MZL9" s="40"/>
      <c r="MZM9" s="40"/>
      <c r="MZN9" s="40"/>
      <c r="MZO9" s="40"/>
      <c r="MZP9" s="40"/>
      <c r="MZQ9" s="40"/>
      <c r="MZR9" s="40"/>
      <c r="MZS9" s="40"/>
      <c r="MZT9" s="40"/>
      <c r="MZU9" s="40"/>
      <c r="MZV9" s="40"/>
      <c r="MZW9" s="42"/>
      <c r="MZX9" s="42"/>
      <c r="MZY9" s="41"/>
      <c r="MZZ9" s="40"/>
      <c r="NAA9" s="40"/>
      <c r="NAB9" s="40"/>
      <c r="NAC9" s="40"/>
      <c r="NAD9" s="40"/>
      <c r="NAE9" s="40"/>
      <c r="NAF9" s="40"/>
      <c r="NAG9" s="40"/>
      <c r="NAH9" s="40"/>
      <c r="NAI9" s="40"/>
      <c r="NAJ9" s="40"/>
      <c r="NAK9" s="42"/>
      <c r="NAL9" s="42"/>
      <c r="NAM9" s="41"/>
      <c r="NAN9" s="40"/>
      <c r="NAO9" s="40"/>
      <c r="NAP9" s="40"/>
      <c r="NAQ9" s="40"/>
      <c r="NAR9" s="40"/>
      <c r="NAS9" s="40"/>
      <c r="NAT9" s="40"/>
      <c r="NAU9" s="40"/>
      <c r="NAV9" s="40"/>
      <c r="NAW9" s="40"/>
      <c r="NAX9" s="40"/>
      <c r="NAY9" s="42"/>
      <c r="NAZ9" s="42"/>
      <c r="NBA9" s="41"/>
      <c r="NBB9" s="40"/>
      <c r="NBC9" s="40"/>
      <c r="NBD9" s="40"/>
      <c r="NBE9" s="40"/>
      <c r="NBF9" s="40"/>
      <c r="NBG9" s="40"/>
      <c r="NBH9" s="40"/>
      <c r="NBI9" s="40"/>
      <c r="NBJ9" s="40"/>
      <c r="NBK9" s="40"/>
      <c r="NBL9" s="40"/>
      <c r="NBM9" s="42"/>
      <c r="NBN9" s="42"/>
      <c r="NBO9" s="41"/>
      <c r="NBP9" s="40"/>
      <c r="NBQ9" s="40"/>
      <c r="NBR9" s="40"/>
      <c r="NBS9" s="40"/>
      <c r="NBT9" s="40"/>
      <c r="NBU9" s="40"/>
      <c r="NBV9" s="40"/>
      <c r="NBW9" s="40"/>
      <c r="NBX9" s="40"/>
      <c r="NBY9" s="40"/>
      <c r="NBZ9" s="40"/>
      <c r="NCA9" s="42"/>
      <c r="NCB9" s="42"/>
      <c r="NCC9" s="41"/>
      <c r="NCD9" s="40"/>
      <c r="NCE9" s="40"/>
      <c r="NCF9" s="40"/>
      <c r="NCG9" s="40"/>
      <c r="NCH9" s="40"/>
      <c r="NCI9" s="40"/>
      <c r="NCJ9" s="40"/>
      <c r="NCK9" s="40"/>
      <c r="NCL9" s="40"/>
      <c r="NCM9" s="40"/>
      <c r="NCN9" s="40"/>
      <c r="NCO9" s="42"/>
      <c r="NCP9" s="42"/>
      <c r="NCQ9" s="41"/>
      <c r="NCR9" s="40"/>
      <c r="NCS9" s="40"/>
      <c r="NCT9" s="40"/>
      <c r="NCU9" s="40"/>
      <c r="NCV9" s="40"/>
      <c r="NCW9" s="40"/>
      <c r="NCX9" s="40"/>
      <c r="NCY9" s="40"/>
      <c r="NCZ9" s="40"/>
      <c r="NDA9" s="40"/>
      <c r="NDB9" s="40"/>
      <c r="NDC9" s="42"/>
      <c r="NDD9" s="42"/>
      <c r="NDE9" s="41"/>
      <c r="NDF9" s="40"/>
      <c r="NDG9" s="40"/>
      <c r="NDH9" s="40"/>
      <c r="NDI9" s="40"/>
      <c r="NDJ9" s="40"/>
      <c r="NDK9" s="40"/>
      <c r="NDL9" s="40"/>
      <c r="NDM9" s="40"/>
      <c r="NDN9" s="40"/>
      <c r="NDO9" s="40"/>
      <c r="NDP9" s="40"/>
      <c r="NDQ9" s="42"/>
      <c r="NDR9" s="42"/>
      <c r="NDS9" s="41"/>
      <c r="NDT9" s="40"/>
      <c r="NDU9" s="40"/>
      <c r="NDV9" s="40"/>
      <c r="NDW9" s="40"/>
      <c r="NDX9" s="40"/>
      <c r="NDY9" s="40"/>
      <c r="NDZ9" s="40"/>
      <c r="NEA9" s="40"/>
      <c r="NEB9" s="40"/>
      <c r="NEC9" s="40"/>
      <c r="NED9" s="40"/>
      <c r="NEE9" s="42"/>
      <c r="NEF9" s="42"/>
      <c r="NEG9" s="41"/>
      <c r="NEH9" s="40"/>
      <c r="NEI9" s="40"/>
      <c r="NEJ9" s="40"/>
      <c r="NEK9" s="40"/>
      <c r="NEL9" s="40"/>
      <c r="NEM9" s="40"/>
      <c r="NEN9" s="40"/>
      <c r="NEO9" s="40"/>
      <c r="NEP9" s="40"/>
      <c r="NEQ9" s="40"/>
      <c r="NER9" s="40"/>
      <c r="NES9" s="42"/>
      <c r="NET9" s="42"/>
      <c r="NEU9" s="41"/>
      <c r="NEV9" s="40"/>
      <c r="NEW9" s="40"/>
      <c r="NEX9" s="40"/>
      <c r="NEY9" s="40"/>
      <c r="NEZ9" s="40"/>
      <c r="NFA9" s="40"/>
      <c r="NFB9" s="40"/>
      <c r="NFC9" s="40"/>
      <c r="NFD9" s="40"/>
      <c r="NFE9" s="40"/>
      <c r="NFF9" s="40"/>
      <c r="NFG9" s="42"/>
      <c r="NFH9" s="42"/>
      <c r="NFI9" s="41"/>
      <c r="NFJ9" s="40"/>
      <c r="NFK9" s="40"/>
      <c r="NFL9" s="40"/>
      <c r="NFM9" s="40"/>
      <c r="NFN9" s="40"/>
      <c r="NFO9" s="40"/>
      <c r="NFP9" s="40"/>
      <c r="NFQ9" s="40"/>
      <c r="NFR9" s="40"/>
      <c r="NFS9" s="40"/>
      <c r="NFT9" s="40"/>
      <c r="NFU9" s="42"/>
      <c r="NFV9" s="42"/>
      <c r="NFW9" s="41"/>
      <c r="NFX9" s="40"/>
      <c r="NFY9" s="40"/>
      <c r="NFZ9" s="40"/>
      <c r="NGA9" s="40"/>
      <c r="NGB9" s="40"/>
      <c r="NGC9" s="40"/>
      <c r="NGD9" s="40"/>
      <c r="NGE9" s="40"/>
      <c r="NGF9" s="40"/>
      <c r="NGG9" s="40"/>
      <c r="NGH9" s="40"/>
      <c r="NGI9" s="42"/>
      <c r="NGJ9" s="42"/>
      <c r="NGK9" s="41"/>
      <c r="NGL9" s="40"/>
      <c r="NGM9" s="40"/>
      <c r="NGN9" s="40"/>
      <c r="NGO9" s="40"/>
      <c r="NGP9" s="40"/>
      <c r="NGQ9" s="40"/>
      <c r="NGR9" s="40"/>
      <c r="NGS9" s="40"/>
      <c r="NGT9" s="40"/>
      <c r="NGU9" s="40"/>
      <c r="NGV9" s="40"/>
      <c r="NGW9" s="42"/>
      <c r="NGX9" s="42"/>
      <c r="NGY9" s="41"/>
      <c r="NGZ9" s="40"/>
      <c r="NHA9" s="40"/>
      <c r="NHB9" s="40"/>
      <c r="NHC9" s="40"/>
      <c r="NHD9" s="40"/>
      <c r="NHE9" s="40"/>
      <c r="NHF9" s="40"/>
      <c r="NHG9" s="40"/>
      <c r="NHH9" s="40"/>
      <c r="NHI9" s="40"/>
      <c r="NHJ9" s="40"/>
      <c r="NHK9" s="42"/>
      <c r="NHL9" s="42"/>
      <c r="NHM9" s="41"/>
      <c r="NHN9" s="40"/>
      <c r="NHO9" s="40"/>
      <c r="NHP9" s="40"/>
      <c r="NHQ9" s="40"/>
      <c r="NHR9" s="40"/>
      <c r="NHS9" s="40"/>
      <c r="NHT9" s="40"/>
      <c r="NHU9" s="40"/>
      <c r="NHV9" s="40"/>
      <c r="NHW9" s="40"/>
      <c r="NHX9" s="40"/>
      <c r="NHY9" s="42"/>
      <c r="NHZ9" s="42"/>
      <c r="NIA9" s="41"/>
      <c r="NIB9" s="40"/>
      <c r="NIC9" s="40"/>
      <c r="NID9" s="40"/>
      <c r="NIE9" s="40"/>
      <c r="NIF9" s="40"/>
      <c r="NIG9" s="40"/>
      <c r="NIH9" s="40"/>
      <c r="NII9" s="40"/>
      <c r="NIJ9" s="40"/>
      <c r="NIK9" s="40"/>
      <c r="NIL9" s="40"/>
      <c r="NIM9" s="42"/>
      <c r="NIN9" s="42"/>
      <c r="NIO9" s="41"/>
      <c r="NIP9" s="40"/>
      <c r="NIQ9" s="40"/>
      <c r="NIR9" s="40"/>
      <c r="NIS9" s="40"/>
      <c r="NIT9" s="40"/>
      <c r="NIU9" s="40"/>
      <c r="NIV9" s="40"/>
      <c r="NIW9" s="40"/>
      <c r="NIX9" s="40"/>
      <c r="NIY9" s="40"/>
      <c r="NIZ9" s="40"/>
      <c r="NJA9" s="42"/>
      <c r="NJB9" s="42"/>
      <c r="NJC9" s="41"/>
      <c r="NJD9" s="40"/>
      <c r="NJE9" s="40"/>
      <c r="NJF9" s="40"/>
      <c r="NJG9" s="40"/>
      <c r="NJH9" s="40"/>
      <c r="NJI9" s="40"/>
      <c r="NJJ9" s="40"/>
      <c r="NJK9" s="40"/>
      <c r="NJL9" s="40"/>
      <c r="NJM9" s="40"/>
      <c r="NJN9" s="40"/>
      <c r="NJO9" s="42"/>
      <c r="NJP9" s="42"/>
      <c r="NJQ9" s="41"/>
      <c r="NJR9" s="40"/>
      <c r="NJS9" s="40"/>
      <c r="NJT9" s="40"/>
      <c r="NJU9" s="40"/>
      <c r="NJV9" s="40"/>
      <c r="NJW9" s="40"/>
      <c r="NJX9" s="40"/>
      <c r="NJY9" s="40"/>
      <c r="NJZ9" s="40"/>
      <c r="NKA9" s="40"/>
      <c r="NKB9" s="40"/>
      <c r="NKC9" s="42"/>
      <c r="NKD9" s="42"/>
      <c r="NKE9" s="41"/>
      <c r="NKF9" s="40"/>
      <c r="NKG9" s="40"/>
      <c r="NKH9" s="40"/>
      <c r="NKI9" s="40"/>
      <c r="NKJ9" s="40"/>
      <c r="NKK9" s="40"/>
      <c r="NKL9" s="40"/>
      <c r="NKM9" s="40"/>
      <c r="NKN9" s="40"/>
      <c r="NKO9" s="40"/>
      <c r="NKP9" s="40"/>
      <c r="NKQ9" s="42"/>
      <c r="NKR9" s="42"/>
      <c r="NKS9" s="41"/>
      <c r="NKT9" s="40"/>
      <c r="NKU9" s="40"/>
      <c r="NKV9" s="40"/>
      <c r="NKW9" s="40"/>
      <c r="NKX9" s="40"/>
      <c r="NKY9" s="40"/>
      <c r="NKZ9" s="40"/>
      <c r="NLA9" s="40"/>
      <c r="NLB9" s="40"/>
      <c r="NLC9" s="40"/>
      <c r="NLD9" s="40"/>
      <c r="NLE9" s="42"/>
      <c r="NLF9" s="42"/>
      <c r="NLG9" s="41"/>
      <c r="NLH9" s="40"/>
      <c r="NLI9" s="40"/>
      <c r="NLJ9" s="40"/>
      <c r="NLK9" s="40"/>
      <c r="NLL9" s="40"/>
      <c r="NLM9" s="40"/>
      <c r="NLN9" s="40"/>
      <c r="NLO9" s="40"/>
      <c r="NLP9" s="40"/>
      <c r="NLQ9" s="40"/>
      <c r="NLR9" s="40"/>
      <c r="NLS9" s="42"/>
      <c r="NLT9" s="42"/>
      <c r="NLU9" s="41"/>
      <c r="NLV9" s="40"/>
      <c r="NLW9" s="40"/>
      <c r="NLX9" s="40"/>
      <c r="NLY9" s="40"/>
      <c r="NLZ9" s="40"/>
      <c r="NMA9" s="40"/>
      <c r="NMB9" s="40"/>
      <c r="NMC9" s="40"/>
      <c r="NMD9" s="40"/>
      <c r="NME9" s="40"/>
      <c r="NMF9" s="40"/>
      <c r="NMG9" s="42"/>
      <c r="NMH9" s="42"/>
      <c r="NMI9" s="41"/>
      <c r="NMJ9" s="40"/>
      <c r="NMK9" s="40"/>
      <c r="NML9" s="40"/>
      <c r="NMM9" s="40"/>
      <c r="NMN9" s="40"/>
      <c r="NMO9" s="40"/>
      <c r="NMP9" s="40"/>
      <c r="NMQ9" s="40"/>
      <c r="NMR9" s="40"/>
      <c r="NMS9" s="40"/>
      <c r="NMT9" s="40"/>
      <c r="NMU9" s="42"/>
      <c r="NMV9" s="42"/>
      <c r="NMW9" s="41"/>
      <c r="NMX9" s="40"/>
      <c r="NMY9" s="40"/>
      <c r="NMZ9" s="40"/>
      <c r="NNA9" s="40"/>
      <c r="NNB9" s="40"/>
      <c r="NNC9" s="40"/>
      <c r="NND9" s="40"/>
      <c r="NNE9" s="40"/>
      <c r="NNF9" s="40"/>
      <c r="NNG9" s="40"/>
      <c r="NNH9" s="40"/>
      <c r="NNI9" s="42"/>
      <c r="NNJ9" s="42"/>
      <c r="NNK9" s="41"/>
      <c r="NNL9" s="40"/>
      <c r="NNM9" s="40"/>
      <c r="NNN9" s="40"/>
      <c r="NNO9" s="40"/>
      <c r="NNP9" s="40"/>
      <c r="NNQ9" s="40"/>
      <c r="NNR9" s="40"/>
      <c r="NNS9" s="40"/>
      <c r="NNT9" s="40"/>
      <c r="NNU9" s="40"/>
      <c r="NNV9" s="40"/>
      <c r="NNW9" s="42"/>
      <c r="NNX9" s="42"/>
      <c r="NNY9" s="41"/>
      <c r="NNZ9" s="40"/>
      <c r="NOA9" s="40"/>
      <c r="NOB9" s="40"/>
      <c r="NOC9" s="40"/>
      <c r="NOD9" s="40"/>
      <c r="NOE9" s="40"/>
      <c r="NOF9" s="40"/>
      <c r="NOG9" s="40"/>
      <c r="NOH9" s="40"/>
      <c r="NOI9" s="40"/>
      <c r="NOJ9" s="40"/>
      <c r="NOK9" s="42"/>
      <c r="NOL9" s="42"/>
      <c r="NOM9" s="41"/>
      <c r="NON9" s="40"/>
      <c r="NOO9" s="40"/>
      <c r="NOP9" s="40"/>
      <c r="NOQ9" s="40"/>
      <c r="NOR9" s="40"/>
      <c r="NOS9" s="40"/>
      <c r="NOT9" s="40"/>
      <c r="NOU9" s="40"/>
      <c r="NOV9" s="40"/>
      <c r="NOW9" s="40"/>
      <c r="NOX9" s="40"/>
      <c r="NOY9" s="42"/>
      <c r="NOZ9" s="42"/>
      <c r="NPA9" s="41"/>
      <c r="NPB9" s="40"/>
      <c r="NPC9" s="40"/>
      <c r="NPD9" s="40"/>
      <c r="NPE9" s="40"/>
      <c r="NPF9" s="40"/>
      <c r="NPG9" s="40"/>
      <c r="NPH9" s="40"/>
      <c r="NPI9" s="40"/>
      <c r="NPJ9" s="40"/>
      <c r="NPK9" s="40"/>
      <c r="NPL9" s="40"/>
      <c r="NPM9" s="42"/>
      <c r="NPN9" s="42"/>
      <c r="NPO9" s="41"/>
      <c r="NPP9" s="40"/>
      <c r="NPQ9" s="40"/>
      <c r="NPR9" s="40"/>
      <c r="NPS9" s="40"/>
      <c r="NPT9" s="40"/>
      <c r="NPU9" s="40"/>
      <c r="NPV9" s="40"/>
      <c r="NPW9" s="40"/>
      <c r="NPX9" s="40"/>
      <c r="NPY9" s="40"/>
      <c r="NPZ9" s="40"/>
      <c r="NQA9" s="42"/>
      <c r="NQB9" s="42"/>
      <c r="NQC9" s="41"/>
      <c r="NQD9" s="40"/>
      <c r="NQE9" s="40"/>
      <c r="NQF9" s="40"/>
      <c r="NQG9" s="40"/>
      <c r="NQH9" s="40"/>
      <c r="NQI9" s="40"/>
      <c r="NQJ9" s="40"/>
      <c r="NQK9" s="40"/>
      <c r="NQL9" s="40"/>
      <c r="NQM9" s="40"/>
      <c r="NQN9" s="40"/>
      <c r="NQO9" s="42"/>
      <c r="NQP9" s="42"/>
      <c r="NQQ9" s="41"/>
      <c r="NQR9" s="40"/>
      <c r="NQS9" s="40"/>
      <c r="NQT9" s="40"/>
      <c r="NQU9" s="40"/>
      <c r="NQV9" s="40"/>
      <c r="NQW9" s="40"/>
      <c r="NQX9" s="40"/>
      <c r="NQY9" s="40"/>
      <c r="NQZ9" s="40"/>
      <c r="NRA9" s="40"/>
      <c r="NRB9" s="40"/>
      <c r="NRC9" s="42"/>
      <c r="NRD9" s="42"/>
      <c r="NRE9" s="41"/>
      <c r="NRF9" s="40"/>
      <c r="NRG9" s="40"/>
      <c r="NRH9" s="40"/>
      <c r="NRI9" s="40"/>
      <c r="NRJ9" s="40"/>
      <c r="NRK9" s="40"/>
      <c r="NRL9" s="40"/>
      <c r="NRM9" s="40"/>
      <c r="NRN9" s="40"/>
      <c r="NRO9" s="40"/>
      <c r="NRP9" s="40"/>
      <c r="NRQ9" s="42"/>
      <c r="NRR9" s="42"/>
      <c r="NRS9" s="41"/>
      <c r="NRT9" s="40"/>
      <c r="NRU9" s="40"/>
      <c r="NRV9" s="40"/>
      <c r="NRW9" s="40"/>
      <c r="NRX9" s="40"/>
      <c r="NRY9" s="40"/>
      <c r="NRZ9" s="40"/>
      <c r="NSA9" s="40"/>
      <c r="NSB9" s="40"/>
      <c r="NSC9" s="40"/>
      <c r="NSD9" s="40"/>
      <c r="NSE9" s="42"/>
      <c r="NSF9" s="42"/>
      <c r="NSG9" s="41"/>
      <c r="NSH9" s="40"/>
      <c r="NSI9" s="40"/>
      <c r="NSJ9" s="40"/>
      <c r="NSK9" s="40"/>
      <c r="NSL9" s="40"/>
      <c r="NSM9" s="40"/>
      <c r="NSN9" s="40"/>
      <c r="NSO9" s="40"/>
      <c r="NSP9" s="40"/>
      <c r="NSQ9" s="40"/>
      <c r="NSR9" s="40"/>
      <c r="NSS9" s="42"/>
      <c r="NST9" s="42"/>
      <c r="NSU9" s="41"/>
      <c r="NSV9" s="40"/>
      <c r="NSW9" s="40"/>
      <c r="NSX9" s="40"/>
      <c r="NSY9" s="40"/>
      <c r="NSZ9" s="40"/>
      <c r="NTA9" s="40"/>
      <c r="NTB9" s="40"/>
      <c r="NTC9" s="40"/>
      <c r="NTD9" s="40"/>
      <c r="NTE9" s="40"/>
      <c r="NTF9" s="40"/>
      <c r="NTG9" s="42"/>
      <c r="NTH9" s="42"/>
      <c r="NTI9" s="41"/>
      <c r="NTJ9" s="40"/>
      <c r="NTK9" s="40"/>
      <c r="NTL9" s="40"/>
      <c r="NTM9" s="40"/>
      <c r="NTN9" s="40"/>
      <c r="NTO9" s="40"/>
      <c r="NTP9" s="40"/>
      <c r="NTQ9" s="40"/>
      <c r="NTR9" s="40"/>
      <c r="NTS9" s="40"/>
      <c r="NTT9" s="40"/>
      <c r="NTU9" s="42"/>
      <c r="NTV9" s="42"/>
      <c r="NTW9" s="41"/>
      <c r="NTX9" s="40"/>
      <c r="NTY9" s="40"/>
      <c r="NTZ9" s="40"/>
      <c r="NUA9" s="40"/>
      <c r="NUB9" s="40"/>
      <c r="NUC9" s="40"/>
      <c r="NUD9" s="40"/>
      <c r="NUE9" s="40"/>
      <c r="NUF9" s="40"/>
      <c r="NUG9" s="40"/>
      <c r="NUH9" s="40"/>
      <c r="NUI9" s="42"/>
      <c r="NUJ9" s="42"/>
      <c r="NUK9" s="41"/>
      <c r="NUL9" s="40"/>
      <c r="NUM9" s="40"/>
      <c r="NUN9" s="40"/>
      <c r="NUO9" s="40"/>
      <c r="NUP9" s="40"/>
      <c r="NUQ9" s="40"/>
      <c r="NUR9" s="40"/>
      <c r="NUS9" s="40"/>
      <c r="NUT9" s="40"/>
      <c r="NUU9" s="40"/>
      <c r="NUV9" s="40"/>
      <c r="NUW9" s="42"/>
      <c r="NUX9" s="42"/>
      <c r="NUY9" s="41"/>
      <c r="NUZ9" s="40"/>
      <c r="NVA9" s="40"/>
      <c r="NVB9" s="40"/>
      <c r="NVC9" s="40"/>
      <c r="NVD9" s="40"/>
      <c r="NVE9" s="40"/>
      <c r="NVF9" s="40"/>
      <c r="NVG9" s="40"/>
      <c r="NVH9" s="40"/>
      <c r="NVI9" s="40"/>
      <c r="NVJ9" s="40"/>
      <c r="NVK9" s="42"/>
      <c r="NVL9" s="42"/>
      <c r="NVM9" s="41"/>
      <c r="NVN9" s="40"/>
      <c r="NVO9" s="40"/>
      <c r="NVP9" s="40"/>
      <c r="NVQ9" s="40"/>
      <c r="NVR9" s="40"/>
      <c r="NVS9" s="40"/>
      <c r="NVT9" s="40"/>
      <c r="NVU9" s="40"/>
      <c r="NVV9" s="40"/>
      <c r="NVW9" s="40"/>
      <c r="NVX9" s="40"/>
      <c r="NVY9" s="42"/>
      <c r="NVZ9" s="42"/>
      <c r="NWA9" s="41"/>
      <c r="NWB9" s="40"/>
      <c r="NWC9" s="40"/>
      <c r="NWD9" s="40"/>
      <c r="NWE9" s="40"/>
      <c r="NWF9" s="40"/>
      <c r="NWG9" s="40"/>
      <c r="NWH9" s="40"/>
      <c r="NWI9" s="40"/>
      <c r="NWJ9" s="40"/>
      <c r="NWK9" s="40"/>
      <c r="NWL9" s="40"/>
      <c r="NWM9" s="42"/>
      <c r="NWN9" s="42"/>
      <c r="NWO9" s="41"/>
      <c r="NWP9" s="40"/>
      <c r="NWQ9" s="40"/>
      <c r="NWR9" s="40"/>
      <c r="NWS9" s="40"/>
      <c r="NWT9" s="40"/>
      <c r="NWU9" s="40"/>
      <c r="NWV9" s="40"/>
      <c r="NWW9" s="40"/>
      <c r="NWX9" s="40"/>
      <c r="NWY9" s="40"/>
      <c r="NWZ9" s="40"/>
      <c r="NXA9" s="42"/>
      <c r="NXB9" s="42"/>
      <c r="NXC9" s="41"/>
      <c r="NXD9" s="40"/>
      <c r="NXE9" s="40"/>
      <c r="NXF9" s="40"/>
      <c r="NXG9" s="40"/>
      <c r="NXH9" s="40"/>
      <c r="NXI9" s="40"/>
      <c r="NXJ9" s="40"/>
      <c r="NXK9" s="40"/>
      <c r="NXL9" s="40"/>
      <c r="NXM9" s="40"/>
      <c r="NXN9" s="40"/>
      <c r="NXO9" s="42"/>
      <c r="NXP9" s="42"/>
      <c r="NXQ9" s="41"/>
      <c r="NXR9" s="40"/>
      <c r="NXS9" s="40"/>
      <c r="NXT9" s="40"/>
      <c r="NXU9" s="40"/>
      <c r="NXV9" s="40"/>
      <c r="NXW9" s="40"/>
      <c r="NXX9" s="40"/>
      <c r="NXY9" s="40"/>
      <c r="NXZ9" s="40"/>
      <c r="NYA9" s="40"/>
      <c r="NYB9" s="40"/>
      <c r="NYC9" s="42"/>
      <c r="NYD9" s="42"/>
      <c r="NYE9" s="41"/>
      <c r="NYF9" s="40"/>
      <c r="NYG9" s="40"/>
      <c r="NYH9" s="40"/>
      <c r="NYI9" s="40"/>
      <c r="NYJ9" s="40"/>
      <c r="NYK9" s="40"/>
      <c r="NYL9" s="40"/>
      <c r="NYM9" s="40"/>
      <c r="NYN9" s="40"/>
      <c r="NYO9" s="40"/>
      <c r="NYP9" s="40"/>
      <c r="NYQ9" s="42"/>
      <c r="NYR9" s="42"/>
      <c r="NYS9" s="41"/>
      <c r="NYT9" s="40"/>
      <c r="NYU9" s="40"/>
      <c r="NYV9" s="40"/>
      <c r="NYW9" s="40"/>
      <c r="NYX9" s="40"/>
      <c r="NYY9" s="40"/>
      <c r="NYZ9" s="40"/>
      <c r="NZA9" s="40"/>
      <c r="NZB9" s="40"/>
      <c r="NZC9" s="40"/>
      <c r="NZD9" s="40"/>
      <c r="NZE9" s="42"/>
      <c r="NZF9" s="42"/>
      <c r="NZG9" s="41"/>
      <c r="NZH9" s="40"/>
      <c r="NZI9" s="40"/>
      <c r="NZJ9" s="40"/>
      <c r="NZK9" s="40"/>
      <c r="NZL9" s="40"/>
      <c r="NZM9" s="40"/>
      <c r="NZN9" s="40"/>
      <c r="NZO9" s="40"/>
      <c r="NZP9" s="40"/>
      <c r="NZQ9" s="40"/>
      <c r="NZR9" s="40"/>
      <c r="NZS9" s="42"/>
      <c r="NZT9" s="42"/>
      <c r="NZU9" s="41"/>
      <c r="NZV9" s="40"/>
      <c r="NZW9" s="40"/>
      <c r="NZX9" s="40"/>
      <c r="NZY9" s="40"/>
      <c r="NZZ9" s="40"/>
      <c r="OAA9" s="40"/>
      <c r="OAB9" s="40"/>
      <c r="OAC9" s="40"/>
      <c r="OAD9" s="40"/>
      <c r="OAE9" s="40"/>
      <c r="OAF9" s="40"/>
      <c r="OAG9" s="42"/>
      <c r="OAH9" s="42"/>
      <c r="OAI9" s="41"/>
      <c r="OAJ9" s="40"/>
      <c r="OAK9" s="40"/>
      <c r="OAL9" s="40"/>
      <c r="OAM9" s="40"/>
      <c r="OAN9" s="40"/>
      <c r="OAO9" s="40"/>
      <c r="OAP9" s="40"/>
      <c r="OAQ9" s="40"/>
      <c r="OAR9" s="40"/>
      <c r="OAS9" s="40"/>
      <c r="OAT9" s="40"/>
      <c r="OAU9" s="42"/>
      <c r="OAV9" s="42"/>
      <c r="OAW9" s="41"/>
      <c r="OAX9" s="40"/>
      <c r="OAY9" s="40"/>
      <c r="OAZ9" s="40"/>
      <c r="OBA9" s="40"/>
      <c r="OBB9" s="40"/>
      <c r="OBC9" s="40"/>
      <c r="OBD9" s="40"/>
      <c r="OBE9" s="40"/>
      <c r="OBF9" s="40"/>
      <c r="OBG9" s="40"/>
      <c r="OBH9" s="40"/>
      <c r="OBI9" s="42"/>
      <c r="OBJ9" s="42"/>
      <c r="OBK9" s="41"/>
      <c r="OBL9" s="40"/>
      <c r="OBM9" s="40"/>
      <c r="OBN9" s="40"/>
      <c r="OBO9" s="40"/>
      <c r="OBP9" s="40"/>
      <c r="OBQ9" s="40"/>
      <c r="OBR9" s="40"/>
      <c r="OBS9" s="40"/>
      <c r="OBT9" s="40"/>
      <c r="OBU9" s="40"/>
      <c r="OBV9" s="40"/>
      <c r="OBW9" s="42"/>
      <c r="OBX9" s="42"/>
      <c r="OBY9" s="41"/>
      <c r="OBZ9" s="40"/>
      <c r="OCA9" s="40"/>
      <c r="OCB9" s="40"/>
      <c r="OCC9" s="40"/>
      <c r="OCD9" s="40"/>
      <c r="OCE9" s="40"/>
      <c r="OCF9" s="40"/>
      <c r="OCG9" s="40"/>
      <c r="OCH9" s="40"/>
      <c r="OCI9" s="40"/>
      <c r="OCJ9" s="40"/>
      <c r="OCK9" s="42"/>
      <c r="OCL9" s="42"/>
      <c r="OCM9" s="41"/>
      <c r="OCN9" s="40"/>
      <c r="OCO9" s="40"/>
      <c r="OCP9" s="40"/>
      <c r="OCQ9" s="40"/>
      <c r="OCR9" s="40"/>
      <c r="OCS9" s="40"/>
      <c r="OCT9" s="40"/>
      <c r="OCU9" s="40"/>
      <c r="OCV9" s="40"/>
      <c r="OCW9" s="40"/>
      <c r="OCX9" s="40"/>
      <c r="OCY9" s="42"/>
      <c r="OCZ9" s="42"/>
      <c r="ODA9" s="41"/>
      <c r="ODB9" s="40"/>
      <c r="ODC9" s="40"/>
      <c r="ODD9" s="40"/>
      <c r="ODE9" s="40"/>
      <c r="ODF9" s="40"/>
      <c r="ODG9" s="40"/>
      <c r="ODH9" s="40"/>
      <c r="ODI9" s="40"/>
      <c r="ODJ9" s="40"/>
      <c r="ODK9" s="40"/>
      <c r="ODL9" s="40"/>
      <c r="ODM9" s="42"/>
      <c r="ODN9" s="42"/>
      <c r="ODO9" s="41"/>
      <c r="ODP9" s="40"/>
      <c r="ODQ9" s="40"/>
      <c r="ODR9" s="40"/>
      <c r="ODS9" s="40"/>
      <c r="ODT9" s="40"/>
      <c r="ODU9" s="40"/>
      <c r="ODV9" s="40"/>
      <c r="ODW9" s="40"/>
      <c r="ODX9" s="40"/>
      <c r="ODY9" s="40"/>
      <c r="ODZ9" s="40"/>
      <c r="OEA9" s="42"/>
      <c r="OEB9" s="42"/>
      <c r="OEC9" s="41"/>
      <c r="OED9" s="40"/>
      <c r="OEE9" s="40"/>
      <c r="OEF9" s="40"/>
      <c r="OEG9" s="40"/>
      <c r="OEH9" s="40"/>
      <c r="OEI9" s="40"/>
      <c r="OEJ9" s="40"/>
      <c r="OEK9" s="40"/>
      <c r="OEL9" s="40"/>
      <c r="OEM9" s="40"/>
      <c r="OEN9" s="40"/>
      <c r="OEO9" s="42"/>
      <c r="OEP9" s="42"/>
      <c r="OEQ9" s="41"/>
      <c r="OER9" s="40"/>
      <c r="OES9" s="40"/>
      <c r="OET9" s="40"/>
      <c r="OEU9" s="40"/>
      <c r="OEV9" s="40"/>
      <c r="OEW9" s="40"/>
      <c r="OEX9" s="40"/>
      <c r="OEY9" s="40"/>
      <c r="OEZ9" s="40"/>
      <c r="OFA9" s="40"/>
      <c r="OFB9" s="40"/>
      <c r="OFC9" s="42"/>
      <c r="OFD9" s="42"/>
      <c r="OFE9" s="41"/>
      <c r="OFF9" s="40"/>
      <c r="OFG9" s="40"/>
      <c r="OFH9" s="40"/>
      <c r="OFI9" s="40"/>
      <c r="OFJ9" s="40"/>
      <c r="OFK9" s="40"/>
      <c r="OFL9" s="40"/>
      <c r="OFM9" s="40"/>
      <c r="OFN9" s="40"/>
      <c r="OFO9" s="40"/>
      <c r="OFP9" s="40"/>
      <c r="OFQ9" s="42"/>
      <c r="OFR9" s="42"/>
      <c r="OFS9" s="41"/>
      <c r="OFT9" s="40"/>
      <c r="OFU9" s="40"/>
      <c r="OFV9" s="40"/>
      <c r="OFW9" s="40"/>
      <c r="OFX9" s="40"/>
      <c r="OFY9" s="40"/>
      <c r="OFZ9" s="40"/>
      <c r="OGA9" s="40"/>
      <c r="OGB9" s="40"/>
      <c r="OGC9" s="40"/>
      <c r="OGD9" s="40"/>
      <c r="OGE9" s="42"/>
      <c r="OGF9" s="42"/>
      <c r="OGG9" s="41"/>
      <c r="OGH9" s="40"/>
      <c r="OGI9" s="40"/>
      <c r="OGJ9" s="40"/>
      <c r="OGK9" s="40"/>
      <c r="OGL9" s="40"/>
      <c r="OGM9" s="40"/>
      <c r="OGN9" s="40"/>
      <c r="OGO9" s="40"/>
      <c r="OGP9" s="40"/>
      <c r="OGQ9" s="40"/>
      <c r="OGR9" s="40"/>
      <c r="OGS9" s="42"/>
      <c r="OGT9" s="42"/>
      <c r="OGU9" s="41"/>
      <c r="OGV9" s="40"/>
      <c r="OGW9" s="40"/>
      <c r="OGX9" s="40"/>
      <c r="OGY9" s="40"/>
      <c r="OGZ9" s="40"/>
      <c r="OHA9" s="40"/>
      <c r="OHB9" s="40"/>
      <c r="OHC9" s="40"/>
      <c r="OHD9" s="40"/>
      <c r="OHE9" s="40"/>
      <c r="OHF9" s="40"/>
      <c r="OHG9" s="42"/>
      <c r="OHH9" s="42"/>
      <c r="OHI9" s="41"/>
      <c r="OHJ9" s="40"/>
      <c r="OHK9" s="40"/>
      <c r="OHL9" s="40"/>
      <c r="OHM9" s="40"/>
      <c r="OHN9" s="40"/>
      <c r="OHO9" s="40"/>
      <c r="OHP9" s="40"/>
      <c r="OHQ9" s="40"/>
      <c r="OHR9" s="40"/>
      <c r="OHS9" s="40"/>
      <c r="OHT9" s="40"/>
      <c r="OHU9" s="42"/>
      <c r="OHV9" s="42"/>
      <c r="OHW9" s="41"/>
      <c r="OHX9" s="40"/>
      <c r="OHY9" s="40"/>
      <c r="OHZ9" s="40"/>
      <c r="OIA9" s="40"/>
      <c r="OIB9" s="40"/>
      <c r="OIC9" s="40"/>
      <c r="OID9" s="40"/>
      <c r="OIE9" s="40"/>
      <c r="OIF9" s="40"/>
      <c r="OIG9" s="40"/>
      <c r="OIH9" s="40"/>
      <c r="OII9" s="42"/>
      <c r="OIJ9" s="42"/>
      <c r="OIK9" s="41"/>
      <c r="OIL9" s="40"/>
      <c r="OIM9" s="40"/>
      <c r="OIN9" s="40"/>
      <c r="OIO9" s="40"/>
      <c r="OIP9" s="40"/>
      <c r="OIQ9" s="40"/>
      <c r="OIR9" s="40"/>
      <c r="OIS9" s="40"/>
      <c r="OIT9" s="40"/>
      <c r="OIU9" s="40"/>
      <c r="OIV9" s="40"/>
      <c r="OIW9" s="42"/>
      <c r="OIX9" s="42"/>
      <c r="OIY9" s="41"/>
      <c r="OIZ9" s="40"/>
      <c r="OJA9" s="40"/>
      <c r="OJB9" s="40"/>
      <c r="OJC9" s="40"/>
      <c r="OJD9" s="40"/>
      <c r="OJE9" s="40"/>
      <c r="OJF9" s="40"/>
      <c r="OJG9" s="40"/>
      <c r="OJH9" s="40"/>
      <c r="OJI9" s="40"/>
      <c r="OJJ9" s="40"/>
      <c r="OJK9" s="42"/>
      <c r="OJL9" s="42"/>
      <c r="OJM9" s="41"/>
      <c r="OJN9" s="40"/>
      <c r="OJO9" s="40"/>
      <c r="OJP9" s="40"/>
      <c r="OJQ9" s="40"/>
      <c r="OJR9" s="40"/>
      <c r="OJS9" s="40"/>
      <c r="OJT9" s="40"/>
      <c r="OJU9" s="40"/>
      <c r="OJV9" s="40"/>
      <c r="OJW9" s="40"/>
      <c r="OJX9" s="40"/>
      <c r="OJY9" s="42"/>
      <c r="OJZ9" s="42"/>
      <c r="OKA9" s="41"/>
      <c r="OKB9" s="40"/>
      <c r="OKC9" s="40"/>
      <c r="OKD9" s="40"/>
      <c r="OKE9" s="40"/>
      <c r="OKF9" s="40"/>
      <c r="OKG9" s="40"/>
      <c r="OKH9" s="40"/>
      <c r="OKI9" s="40"/>
      <c r="OKJ9" s="40"/>
      <c r="OKK9" s="40"/>
      <c r="OKL9" s="40"/>
      <c r="OKM9" s="42"/>
      <c r="OKN9" s="42"/>
      <c r="OKO9" s="41"/>
      <c r="OKP9" s="40"/>
      <c r="OKQ9" s="40"/>
      <c r="OKR9" s="40"/>
      <c r="OKS9" s="40"/>
      <c r="OKT9" s="40"/>
      <c r="OKU9" s="40"/>
      <c r="OKV9" s="40"/>
      <c r="OKW9" s="40"/>
      <c r="OKX9" s="40"/>
      <c r="OKY9" s="40"/>
      <c r="OKZ9" s="40"/>
      <c r="OLA9" s="42"/>
      <c r="OLB9" s="42"/>
      <c r="OLC9" s="41"/>
      <c r="OLD9" s="40"/>
      <c r="OLE9" s="40"/>
      <c r="OLF9" s="40"/>
      <c r="OLG9" s="40"/>
      <c r="OLH9" s="40"/>
      <c r="OLI9" s="40"/>
      <c r="OLJ9" s="40"/>
      <c r="OLK9" s="40"/>
      <c r="OLL9" s="40"/>
      <c r="OLM9" s="40"/>
      <c r="OLN9" s="40"/>
      <c r="OLO9" s="42"/>
      <c r="OLP9" s="42"/>
      <c r="OLQ9" s="41"/>
      <c r="OLR9" s="40"/>
      <c r="OLS9" s="40"/>
      <c r="OLT9" s="40"/>
      <c r="OLU9" s="40"/>
      <c r="OLV9" s="40"/>
      <c r="OLW9" s="40"/>
      <c r="OLX9" s="40"/>
      <c r="OLY9" s="40"/>
      <c r="OLZ9" s="40"/>
      <c r="OMA9" s="40"/>
      <c r="OMB9" s="40"/>
      <c r="OMC9" s="42"/>
      <c r="OMD9" s="42"/>
      <c r="OME9" s="41"/>
      <c r="OMF9" s="40"/>
      <c r="OMG9" s="40"/>
      <c r="OMH9" s="40"/>
      <c r="OMI9" s="40"/>
      <c r="OMJ9" s="40"/>
      <c r="OMK9" s="40"/>
      <c r="OML9" s="40"/>
      <c r="OMM9" s="40"/>
      <c r="OMN9" s="40"/>
      <c r="OMO9" s="40"/>
      <c r="OMP9" s="40"/>
      <c r="OMQ9" s="42"/>
      <c r="OMR9" s="42"/>
      <c r="OMS9" s="41"/>
      <c r="OMT9" s="40"/>
      <c r="OMU9" s="40"/>
      <c r="OMV9" s="40"/>
      <c r="OMW9" s="40"/>
      <c r="OMX9" s="40"/>
      <c r="OMY9" s="40"/>
      <c r="OMZ9" s="40"/>
      <c r="ONA9" s="40"/>
      <c r="ONB9" s="40"/>
      <c r="ONC9" s="40"/>
      <c r="OND9" s="40"/>
      <c r="ONE9" s="42"/>
      <c r="ONF9" s="42"/>
      <c r="ONG9" s="41"/>
      <c r="ONH9" s="40"/>
      <c r="ONI9" s="40"/>
      <c r="ONJ9" s="40"/>
      <c r="ONK9" s="40"/>
      <c r="ONL9" s="40"/>
      <c r="ONM9" s="40"/>
      <c r="ONN9" s="40"/>
      <c r="ONO9" s="40"/>
      <c r="ONP9" s="40"/>
      <c r="ONQ9" s="40"/>
      <c r="ONR9" s="40"/>
      <c r="ONS9" s="42"/>
      <c r="ONT9" s="42"/>
      <c r="ONU9" s="41"/>
      <c r="ONV9" s="40"/>
      <c r="ONW9" s="40"/>
      <c r="ONX9" s="40"/>
      <c r="ONY9" s="40"/>
      <c r="ONZ9" s="40"/>
      <c r="OOA9" s="40"/>
      <c r="OOB9" s="40"/>
      <c r="OOC9" s="40"/>
      <c r="OOD9" s="40"/>
      <c r="OOE9" s="40"/>
      <c r="OOF9" s="40"/>
      <c r="OOG9" s="42"/>
      <c r="OOH9" s="42"/>
      <c r="OOI9" s="41"/>
      <c r="OOJ9" s="40"/>
      <c r="OOK9" s="40"/>
      <c r="OOL9" s="40"/>
      <c r="OOM9" s="40"/>
      <c r="OON9" s="40"/>
      <c r="OOO9" s="40"/>
      <c r="OOP9" s="40"/>
      <c r="OOQ9" s="40"/>
      <c r="OOR9" s="40"/>
      <c r="OOS9" s="40"/>
      <c r="OOT9" s="40"/>
      <c r="OOU9" s="42"/>
      <c r="OOV9" s="42"/>
      <c r="OOW9" s="41"/>
      <c r="OOX9" s="40"/>
      <c r="OOY9" s="40"/>
      <c r="OOZ9" s="40"/>
      <c r="OPA9" s="40"/>
      <c r="OPB9" s="40"/>
      <c r="OPC9" s="40"/>
      <c r="OPD9" s="40"/>
      <c r="OPE9" s="40"/>
      <c r="OPF9" s="40"/>
      <c r="OPG9" s="40"/>
      <c r="OPH9" s="40"/>
      <c r="OPI9" s="42"/>
      <c r="OPJ9" s="42"/>
      <c r="OPK9" s="41"/>
      <c r="OPL9" s="40"/>
      <c r="OPM9" s="40"/>
      <c r="OPN9" s="40"/>
      <c r="OPO9" s="40"/>
      <c r="OPP9" s="40"/>
      <c r="OPQ9" s="40"/>
      <c r="OPR9" s="40"/>
      <c r="OPS9" s="40"/>
      <c r="OPT9" s="40"/>
      <c r="OPU9" s="40"/>
      <c r="OPV9" s="40"/>
      <c r="OPW9" s="42"/>
      <c r="OPX9" s="42"/>
      <c r="OPY9" s="41"/>
      <c r="OPZ9" s="40"/>
      <c r="OQA9" s="40"/>
      <c r="OQB9" s="40"/>
      <c r="OQC9" s="40"/>
      <c r="OQD9" s="40"/>
      <c r="OQE9" s="40"/>
      <c r="OQF9" s="40"/>
      <c r="OQG9" s="40"/>
      <c r="OQH9" s="40"/>
      <c r="OQI9" s="40"/>
      <c r="OQJ9" s="40"/>
      <c r="OQK9" s="42"/>
      <c r="OQL9" s="42"/>
      <c r="OQM9" s="41"/>
      <c r="OQN9" s="40"/>
      <c r="OQO9" s="40"/>
      <c r="OQP9" s="40"/>
      <c r="OQQ9" s="40"/>
      <c r="OQR9" s="40"/>
      <c r="OQS9" s="40"/>
      <c r="OQT9" s="40"/>
      <c r="OQU9" s="40"/>
      <c r="OQV9" s="40"/>
      <c r="OQW9" s="40"/>
      <c r="OQX9" s="40"/>
      <c r="OQY9" s="42"/>
      <c r="OQZ9" s="42"/>
      <c r="ORA9" s="41"/>
      <c r="ORB9" s="40"/>
      <c r="ORC9" s="40"/>
      <c r="ORD9" s="40"/>
      <c r="ORE9" s="40"/>
      <c r="ORF9" s="40"/>
      <c r="ORG9" s="40"/>
      <c r="ORH9" s="40"/>
      <c r="ORI9" s="40"/>
      <c r="ORJ9" s="40"/>
      <c r="ORK9" s="40"/>
      <c r="ORL9" s="40"/>
      <c r="ORM9" s="42"/>
      <c r="ORN9" s="42"/>
      <c r="ORO9" s="41"/>
      <c r="ORP9" s="40"/>
      <c r="ORQ9" s="40"/>
      <c r="ORR9" s="40"/>
      <c r="ORS9" s="40"/>
      <c r="ORT9" s="40"/>
      <c r="ORU9" s="40"/>
      <c r="ORV9" s="40"/>
      <c r="ORW9" s="40"/>
      <c r="ORX9" s="40"/>
      <c r="ORY9" s="40"/>
      <c r="ORZ9" s="40"/>
      <c r="OSA9" s="42"/>
      <c r="OSB9" s="42"/>
      <c r="OSC9" s="41"/>
      <c r="OSD9" s="40"/>
      <c r="OSE9" s="40"/>
      <c r="OSF9" s="40"/>
      <c r="OSG9" s="40"/>
      <c r="OSH9" s="40"/>
      <c r="OSI9" s="40"/>
      <c r="OSJ9" s="40"/>
      <c r="OSK9" s="40"/>
      <c r="OSL9" s="40"/>
      <c r="OSM9" s="40"/>
      <c r="OSN9" s="40"/>
      <c r="OSO9" s="42"/>
      <c r="OSP9" s="42"/>
      <c r="OSQ9" s="41"/>
      <c r="OSR9" s="40"/>
      <c r="OSS9" s="40"/>
      <c r="OST9" s="40"/>
      <c r="OSU9" s="40"/>
      <c r="OSV9" s="40"/>
      <c r="OSW9" s="40"/>
      <c r="OSX9" s="40"/>
      <c r="OSY9" s="40"/>
      <c r="OSZ9" s="40"/>
      <c r="OTA9" s="40"/>
      <c r="OTB9" s="40"/>
      <c r="OTC9" s="42"/>
      <c r="OTD9" s="42"/>
      <c r="OTE9" s="41"/>
      <c r="OTF9" s="40"/>
      <c r="OTG9" s="40"/>
      <c r="OTH9" s="40"/>
      <c r="OTI9" s="40"/>
      <c r="OTJ9" s="40"/>
      <c r="OTK9" s="40"/>
      <c r="OTL9" s="40"/>
      <c r="OTM9" s="40"/>
      <c r="OTN9" s="40"/>
      <c r="OTO9" s="40"/>
      <c r="OTP9" s="40"/>
      <c r="OTQ9" s="42"/>
      <c r="OTR9" s="42"/>
      <c r="OTS9" s="41"/>
      <c r="OTT9" s="40"/>
      <c r="OTU9" s="40"/>
      <c r="OTV9" s="40"/>
      <c r="OTW9" s="40"/>
      <c r="OTX9" s="40"/>
      <c r="OTY9" s="40"/>
      <c r="OTZ9" s="40"/>
      <c r="OUA9" s="40"/>
      <c r="OUB9" s="40"/>
      <c r="OUC9" s="40"/>
      <c r="OUD9" s="40"/>
      <c r="OUE9" s="42"/>
      <c r="OUF9" s="42"/>
      <c r="OUG9" s="41"/>
      <c r="OUH9" s="40"/>
      <c r="OUI9" s="40"/>
      <c r="OUJ9" s="40"/>
      <c r="OUK9" s="40"/>
      <c r="OUL9" s="40"/>
      <c r="OUM9" s="40"/>
      <c r="OUN9" s="40"/>
      <c r="OUO9" s="40"/>
      <c r="OUP9" s="40"/>
      <c r="OUQ9" s="40"/>
      <c r="OUR9" s="40"/>
      <c r="OUS9" s="42"/>
      <c r="OUT9" s="42"/>
      <c r="OUU9" s="41"/>
      <c r="OUV9" s="40"/>
      <c r="OUW9" s="40"/>
      <c r="OUX9" s="40"/>
      <c r="OUY9" s="40"/>
      <c r="OUZ9" s="40"/>
      <c r="OVA9" s="40"/>
      <c r="OVB9" s="40"/>
      <c r="OVC9" s="40"/>
      <c r="OVD9" s="40"/>
      <c r="OVE9" s="40"/>
      <c r="OVF9" s="40"/>
      <c r="OVG9" s="42"/>
      <c r="OVH9" s="42"/>
      <c r="OVI9" s="41"/>
      <c r="OVJ9" s="40"/>
      <c r="OVK9" s="40"/>
      <c r="OVL9" s="40"/>
      <c r="OVM9" s="40"/>
      <c r="OVN9" s="40"/>
      <c r="OVO9" s="40"/>
      <c r="OVP9" s="40"/>
      <c r="OVQ9" s="40"/>
      <c r="OVR9" s="40"/>
      <c r="OVS9" s="40"/>
      <c r="OVT9" s="40"/>
      <c r="OVU9" s="42"/>
      <c r="OVV9" s="42"/>
      <c r="OVW9" s="41"/>
      <c r="OVX9" s="40"/>
      <c r="OVY9" s="40"/>
      <c r="OVZ9" s="40"/>
      <c r="OWA9" s="40"/>
      <c r="OWB9" s="40"/>
      <c r="OWC9" s="40"/>
      <c r="OWD9" s="40"/>
      <c r="OWE9" s="40"/>
      <c r="OWF9" s="40"/>
      <c r="OWG9" s="40"/>
      <c r="OWH9" s="40"/>
      <c r="OWI9" s="42"/>
      <c r="OWJ9" s="42"/>
      <c r="OWK9" s="41"/>
      <c r="OWL9" s="40"/>
      <c r="OWM9" s="40"/>
      <c r="OWN9" s="40"/>
      <c r="OWO9" s="40"/>
      <c r="OWP9" s="40"/>
      <c r="OWQ9" s="40"/>
      <c r="OWR9" s="40"/>
      <c r="OWS9" s="40"/>
      <c r="OWT9" s="40"/>
      <c r="OWU9" s="40"/>
      <c r="OWV9" s="40"/>
      <c r="OWW9" s="42"/>
      <c r="OWX9" s="42"/>
      <c r="OWY9" s="41"/>
      <c r="OWZ9" s="40"/>
      <c r="OXA9" s="40"/>
      <c r="OXB9" s="40"/>
      <c r="OXC9" s="40"/>
      <c r="OXD9" s="40"/>
      <c r="OXE9" s="40"/>
      <c r="OXF9" s="40"/>
      <c r="OXG9" s="40"/>
      <c r="OXH9" s="40"/>
      <c r="OXI9" s="40"/>
      <c r="OXJ9" s="40"/>
      <c r="OXK9" s="42"/>
      <c r="OXL9" s="42"/>
      <c r="OXM9" s="41"/>
      <c r="OXN9" s="40"/>
      <c r="OXO9" s="40"/>
      <c r="OXP9" s="40"/>
      <c r="OXQ9" s="40"/>
      <c r="OXR9" s="40"/>
      <c r="OXS9" s="40"/>
      <c r="OXT9" s="40"/>
      <c r="OXU9" s="40"/>
      <c r="OXV9" s="40"/>
      <c r="OXW9" s="40"/>
      <c r="OXX9" s="40"/>
      <c r="OXY9" s="42"/>
      <c r="OXZ9" s="42"/>
      <c r="OYA9" s="41"/>
      <c r="OYB9" s="40"/>
      <c r="OYC9" s="40"/>
      <c r="OYD9" s="40"/>
      <c r="OYE9" s="40"/>
      <c r="OYF9" s="40"/>
      <c r="OYG9" s="40"/>
      <c r="OYH9" s="40"/>
      <c r="OYI9" s="40"/>
      <c r="OYJ9" s="40"/>
      <c r="OYK9" s="40"/>
      <c r="OYL9" s="40"/>
      <c r="OYM9" s="42"/>
      <c r="OYN9" s="42"/>
      <c r="OYO9" s="41"/>
      <c r="OYP9" s="40"/>
      <c r="OYQ9" s="40"/>
      <c r="OYR9" s="40"/>
      <c r="OYS9" s="40"/>
      <c r="OYT9" s="40"/>
      <c r="OYU9" s="40"/>
      <c r="OYV9" s="40"/>
      <c r="OYW9" s="40"/>
      <c r="OYX9" s="40"/>
      <c r="OYY9" s="40"/>
      <c r="OYZ9" s="40"/>
      <c r="OZA9" s="42"/>
      <c r="OZB9" s="42"/>
      <c r="OZC9" s="41"/>
      <c r="OZD9" s="40"/>
      <c r="OZE9" s="40"/>
      <c r="OZF9" s="40"/>
      <c r="OZG9" s="40"/>
      <c r="OZH9" s="40"/>
      <c r="OZI9" s="40"/>
      <c r="OZJ9" s="40"/>
      <c r="OZK9" s="40"/>
      <c r="OZL9" s="40"/>
      <c r="OZM9" s="40"/>
      <c r="OZN9" s="40"/>
      <c r="OZO9" s="42"/>
      <c r="OZP9" s="42"/>
      <c r="OZQ9" s="41"/>
      <c r="OZR9" s="40"/>
      <c r="OZS9" s="40"/>
      <c r="OZT9" s="40"/>
      <c r="OZU9" s="40"/>
      <c r="OZV9" s="40"/>
      <c r="OZW9" s="40"/>
      <c r="OZX9" s="40"/>
      <c r="OZY9" s="40"/>
      <c r="OZZ9" s="40"/>
      <c r="PAA9" s="40"/>
      <c r="PAB9" s="40"/>
      <c r="PAC9" s="42"/>
      <c r="PAD9" s="42"/>
      <c r="PAE9" s="41"/>
      <c r="PAF9" s="40"/>
      <c r="PAG9" s="40"/>
      <c r="PAH9" s="40"/>
      <c r="PAI9" s="40"/>
      <c r="PAJ9" s="40"/>
      <c r="PAK9" s="40"/>
      <c r="PAL9" s="40"/>
      <c r="PAM9" s="40"/>
      <c r="PAN9" s="40"/>
      <c r="PAO9" s="40"/>
      <c r="PAP9" s="40"/>
      <c r="PAQ9" s="42"/>
      <c r="PAR9" s="42"/>
      <c r="PAS9" s="41"/>
      <c r="PAT9" s="40"/>
      <c r="PAU9" s="40"/>
      <c r="PAV9" s="40"/>
      <c r="PAW9" s="40"/>
      <c r="PAX9" s="40"/>
      <c r="PAY9" s="40"/>
      <c r="PAZ9" s="40"/>
      <c r="PBA9" s="40"/>
      <c r="PBB9" s="40"/>
      <c r="PBC9" s="40"/>
      <c r="PBD9" s="40"/>
      <c r="PBE9" s="42"/>
      <c r="PBF9" s="42"/>
      <c r="PBG9" s="41"/>
      <c r="PBH9" s="40"/>
      <c r="PBI9" s="40"/>
      <c r="PBJ9" s="40"/>
      <c r="PBK9" s="40"/>
      <c r="PBL9" s="40"/>
      <c r="PBM9" s="40"/>
      <c r="PBN9" s="40"/>
      <c r="PBO9" s="40"/>
      <c r="PBP9" s="40"/>
      <c r="PBQ9" s="40"/>
      <c r="PBR9" s="40"/>
      <c r="PBS9" s="42"/>
      <c r="PBT9" s="42"/>
      <c r="PBU9" s="41"/>
      <c r="PBV9" s="40"/>
      <c r="PBW9" s="40"/>
      <c r="PBX9" s="40"/>
      <c r="PBY9" s="40"/>
      <c r="PBZ9" s="40"/>
      <c r="PCA9" s="40"/>
      <c r="PCB9" s="40"/>
      <c r="PCC9" s="40"/>
      <c r="PCD9" s="40"/>
      <c r="PCE9" s="40"/>
      <c r="PCF9" s="40"/>
      <c r="PCG9" s="42"/>
      <c r="PCH9" s="42"/>
      <c r="PCI9" s="41"/>
      <c r="PCJ9" s="40"/>
      <c r="PCK9" s="40"/>
      <c r="PCL9" s="40"/>
      <c r="PCM9" s="40"/>
      <c r="PCN9" s="40"/>
      <c r="PCO9" s="40"/>
      <c r="PCP9" s="40"/>
      <c r="PCQ9" s="40"/>
      <c r="PCR9" s="40"/>
      <c r="PCS9" s="40"/>
      <c r="PCT9" s="40"/>
      <c r="PCU9" s="42"/>
      <c r="PCV9" s="42"/>
      <c r="PCW9" s="41"/>
      <c r="PCX9" s="40"/>
      <c r="PCY9" s="40"/>
      <c r="PCZ9" s="40"/>
      <c r="PDA9" s="40"/>
      <c r="PDB9" s="40"/>
      <c r="PDC9" s="40"/>
      <c r="PDD9" s="40"/>
      <c r="PDE9" s="40"/>
      <c r="PDF9" s="40"/>
      <c r="PDG9" s="40"/>
      <c r="PDH9" s="40"/>
      <c r="PDI9" s="42"/>
      <c r="PDJ9" s="42"/>
      <c r="PDK9" s="41"/>
      <c r="PDL9" s="40"/>
      <c r="PDM9" s="40"/>
      <c r="PDN9" s="40"/>
      <c r="PDO9" s="40"/>
      <c r="PDP9" s="40"/>
      <c r="PDQ9" s="40"/>
      <c r="PDR9" s="40"/>
      <c r="PDS9" s="40"/>
      <c r="PDT9" s="40"/>
      <c r="PDU9" s="40"/>
      <c r="PDV9" s="40"/>
      <c r="PDW9" s="42"/>
      <c r="PDX9" s="42"/>
      <c r="PDY9" s="41"/>
      <c r="PDZ9" s="40"/>
      <c r="PEA9" s="40"/>
      <c r="PEB9" s="40"/>
      <c r="PEC9" s="40"/>
      <c r="PED9" s="40"/>
      <c r="PEE9" s="40"/>
      <c r="PEF9" s="40"/>
      <c r="PEG9" s="40"/>
      <c r="PEH9" s="40"/>
      <c r="PEI9" s="40"/>
      <c r="PEJ9" s="40"/>
      <c r="PEK9" s="42"/>
      <c r="PEL9" s="42"/>
      <c r="PEM9" s="41"/>
      <c r="PEN9" s="40"/>
      <c r="PEO9" s="40"/>
      <c r="PEP9" s="40"/>
      <c r="PEQ9" s="40"/>
      <c r="PER9" s="40"/>
      <c r="PES9" s="40"/>
      <c r="PET9" s="40"/>
      <c r="PEU9" s="40"/>
      <c r="PEV9" s="40"/>
      <c r="PEW9" s="40"/>
      <c r="PEX9" s="40"/>
      <c r="PEY9" s="42"/>
      <c r="PEZ9" s="42"/>
      <c r="PFA9" s="41"/>
      <c r="PFB9" s="40"/>
      <c r="PFC9" s="40"/>
      <c r="PFD9" s="40"/>
      <c r="PFE9" s="40"/>
      <c r="PFF9" s="40"/>
      <c r="PFG9" s="40"/>
      <c r="PFH9" s="40"/>
      <c r="PFI9" s="40"/>
      <c r="PFJ9" s="40"/>
      <c r="PFK9" s="40"/>
      <c r="PFL9" s="40"/>
      <c r="PFM9" s="42"/>
      <c r="PFN9" s="42"/>
      <c r="PFO9" s="41"/>
      <c r="PFP9" s="40"/>
      <c r="PFQ9" s="40"/>
      <c r="PFR9" s="40"/>
      <c r="PFS9" s="40"/>
      <c r="PFT9" s="40"/>
      <c r="PFU9" s="40"/>
      <c r="PFV9" s="40"/>
      <c r="PFW9" s="40"/>
      <c r="PFX9" s="40"/>
      <c r="PFY9" s="40"/>
      <c r="PFZ9" s="40"/>
      <c r="PGA9" s="42"/>
      <c r="PGB9" s="42"/>
      <c r="PGC9" s="41"/>
      <c r="PGD9" s="40"/>
      <c r="PGE9" s="40"/>
      <c r="PGF9" s="40"/>
      <c r="PGG9" s="40"/>
      <c r="PGH9" s="40"/>
      <c r="PGI9" s="40"/>
      <c r="PGJ9" s="40"/>
      <c r="PGK9" s="40"/>
      <c r="PGL9" s="40"/>
      <c r="PGM9" s="40"/>
      <c r="PGN9" s="40"/>
      <c r="PGO9" s="42"/>
      <c r="PGP9" s="42"/>
      <c r="PGQ9" s="41"/>
      <c r="PGR9" s="40"/>
      <c r="PGS9" s="40"/>
      <c r="PGT9" s="40"/>
      <c r="PGU9" s="40"/>
      <c r="PGV9" s="40"/>
      <c r="PGW9" s="40"/>
      <c r="PGX9" s="40"/>
      <c r="PGY9" s="40"/>
      <c r="PGZ9" s="40"/>
      <c r="PHA9" s="40"/>
      <c r="PHB9" s="40"/>
      <c r="PHC9" s="42"/>
      <c r="PHD9" s="42"/>
      <c r="PHE9" s="41"/>
      <c r="PHF9" s="40"/>
      <c r="PHG9" s="40"/>
      <c r="PHH9" s="40"/>
      <c r="PHI9" s="40"/>
      <c r="PHJ9" s="40"/>
      <c r="PHK9" s="40"/>
      <c r="PHL9" s="40"/>
      <c r="PHM9" s="40"/>
      <c r="PHN9" s="40"/>
      <c r="PHO9" s="40"/>
      <c r="PHP9" s="40"/>
      <c r="PHQ9" s="42"/>
      <c r="PHR9" s="42"/>
      <c r="PHS9" s="41"/>
      <c r="PHT9" s="40"/>
      <c r="PHU9" s="40"/>
      <c r="PHV9" s="40"/>
      <c r="PHW9" s="40"/>
      <c r="PHX9" s="40"/>
      <c r="PHY9" s="40"/>
      <c r="PHZ9" s="40"/>
      <c r="PIA9" s="40"/>
      <c r="PIB9" s="40"/>
      <c r="PIC9" s="40"/>
      <c r="PID9" s="40"/>
      <c r="PIE9" s="42"/>
      <c r="PIF9" s="42"/>
      <c r="PIG9" s="41"/>
      <c r="PIH9" s="40"/>
      <c r="PII9" s="40"/>
      <c r="PIJ9" s="40"/>
      <c r="PIK9" s="40"/>
      <c r="PIL9" s="40"/>
      <c r="PIM9" s="40"/>
      <c r="PIN9" s="40"/>
      <c r="PIO9" s="40"/>
      <c r="PIP9" s="40"/>
      <c r="PIQ9" s="40"/>
      <c r="PIR9" s="40"/>
      <c r="PIS9" s="42"/>
      <c r="PIT9" s="42"/>
      <c r="PIU9" s="41"/>
      <c r="PIV9" s="40"/>
      <c r="PIW9" s="40"/>
      <c r="PIX9" s="40"/>
      <c r="PIY9" s="40"/>
      <c r="PIZ9" s="40"/>
      <c r="PJA9" s="40"/>
      <c r="PJB9" s="40"/>
      <c r="PJC9" s="40"/>
      <c r="PJD9" s="40"/>
      <c r="PJE9" s="40"/>
      <c r="PJF9" s="40"/>
      <c r="PJG9" s="42"/>
      <c r="PJH9" s="42"/>
      <c r="PJI9" s="41"/>
      <c r="PJJ9" s="40"/>
      <c r="PJK9" s="40"/>
      <c r="PJL9" s="40"/>
      <c r="PJM9" s="40"/>
      <c r="PJN9" s="40"/>
      <c r="PJO9" s="40"/>
      <c r="PJP9" s="40"/>
      <c r="PJQ9" s="40"/>
      <c r="PJR9" s="40"/>
      <c r="PJS9" s="40"/>
      <c r="PJT9" s="40"/>
      <c r="PJU9" s="42"/>
      <c r="PJV9" s="42"/>
      <c r="PJW9" s="41"/>
      <c r="PJX9" s="40"/>
      <c r="PJY9" s="40"/>
      <c r="PJZ9" s="40"/>
      <c r="PKA9" s="40"/>
      <c r="PKB9" s="40"/>
      <c r="PKC9" s="40"/>
      <c r="PKD9" s="40"/>
      <c r="PKE9" s="40"/>
      <c r="PKF9" s="40"/>
      <c r="PKG9" s="40"/>
      <c r="PKH9" s="40"/>
      <c r="PKI9" s="42"/>
      <c r="PKJ9" s="42"/>
      <c r="PKK9" s="41"/>
      <c r="PKL9" s="40"/>
      <c r="PKM9" s="40"/>
      <c r="PKN9" s="40"/>
      <c r="PKO9" s="40"/>
      <c r="PKP9" s="40"/>
      <c r="PKQ9" s="40"/>
      <c r="PKR9" s="40"/>
      <c r="PKS9" s="40"/>
      <c r="PKT9" s="40"/>
      <c r="PKU9" s="40"/>
      <c r="PKV9" s="40"/>
      <c r="PKW9" s="42"/>
      <c r="PKX9" s="42"/>
      <c r="PKY9" s="41"/>
      <c r="PKZ9" s="40"/>
      <c r="PLA9" s="40"/>
      <c r="PLB9" s="40"/>
      <c r="PLC9" s="40"/>
      <c r="PLD9" s="40"/>
      <c r="PLE9" s="40"/>
      <c r="PLF9" s="40"/>
      <c r="PLG9" s="40"/>
      <c r="PLH9" s="40"/>
      <c r="PLI9" s="40"/>
      <c r="PLJ9" s="40"/>
      <c r="PLK9" s="42"/>
      <c r="PLL9" s="42"/>
      <c r="PLM9" s="41"/>
      <c r="PLN9" s="40"/>
      <c r="PLO9" s="40"/>
      <c r="PLP9" s="40"/>
      <c r="PLQ9" s="40"/>
      <c r="PLR9" s="40"/>
      <c r="PLS9" s="40"/>
      <c r="PLT9" s="40"/>
      <c r="PLU9" s="40"/>
      <c r="PLV9" s="40"/>
      <c r="PLW9" s="40"/>
      <c r="PLX9" s="40"/>
      <c r="PLY9" s="42"/>
      <c r="PLZ9" s="42"/>
      <c r="PMA9" s="41"/>
      <c r="PMB9" s="40"/>
      <c r="PMC9" s="40"/>
      <c r="PMD9" s="40"/>
      <c r="PME9" s="40"/>
      <c r="PMF9" s="40"/>
      <c r="PMG9" s="40"/>
      <c r="PMH9" s="40"/>
      <c r="PMI9" s="40"/>
      <c r="PMJ9" s="40"/>
      <c r="PMK9" s="40"/>
      <c r="PML9" s="40"/>
      <c r="PMM9" s="42"/>
      <c r="PMN9" s="42"/>
      <c r="PMO9" s="41"/>
      <c r="PMP9" s="40"/>
      <c r="PMQ9" s="40"/>
      <c r="PMR9" s="40"/>
      <c r="PMS9" s="40"/>
      <c r="PMT9" s="40"/>
      <c r="PMU9" s="40"/>
      <c r="PMV9" s="40"/>
      <c r="PMW9" s="40"/>
      <c r="PMX9" s="40"/>
      <c r="PMY9" s="40"/>
      <c r="PMZ9" s="40"/>
      <c r="PNA9" s="42"/>
      <c r="PNB9" s="42"/>
      <c r="PNC9" s="41"/>
      <c r="PND9" s="40"/>
      <c r="PNE9" s="40"/>
      <c r="PNF9" s="40"/>
      <c r="PNG9" s="40"/>
      <c r="PNH9" s="40"/>
      <c r="PNI9" s="40"/>
      <c r="PNJ9" s="40"/>
      <c r="PNK9" s="40"/>
      <c r="PNL9" s="40"/>
      <c r="PNM9" s="40"/>
      <c r="PNN9" s="40"/>
      <c r="PNO9" s="42"/>
      <c r="PNP9" s="42"/>
      <c r="PNQ9" s="41"/>
      <c r="PNR9" s="40"/>
      <c r="PNS9" s="40"/>
      <c r="PNT9" s="40"/>
      <c r="PNU9" s="40"/>
      <c r="PNV9" s="40"/>
      <c r="PNW9" s="40"/>
      <c r="PNX9" s="40"/>
      <c r="PNY9" s="40"/>
      <c r="PNZ9" s="40"/>
      <c r="POA9" s="40"/>
      <c r="POB9" s="40"/>
      <c r="POC9" s="42"/>
      <c r="POD9" s="42"/>
      <c r="POE9" s="41"/>
      <c r="POF9" s="40"/>
      <c r="POG9" s="40"/>
      <c r="POH9" s="40"/>
      <c r="POI9" s="40"/>
      <c r="POJ9" s="40"/>
      <c r="POK9" s="40"/>
      <c r="POL9" s="40"/>
      <c r="POM9" s="40"/>
      <c r="PON9" s="40"/>
      <c r="POO9" s="40"/>
      <c r="POP9" s="40"/>
      <c r="POQ9" s="42"/>
      <c r="POR9" s="42"/>
      <c r="POS9" s="41"/>
      <c r="POT9" s="40"/>
      <c r="POU9" s="40"/>
      <c r="POV9" s="40"/>
      <c r="POW9" s="40"/>
      <c r="POX9" s="40"/>
      <c r="POY9" s="40"/>
      <c r="POZ9" s="40"/>
      <c r="PPA9" s="40"/>
      <c r="PPB9" s="40"/>
      <c r="PPC9" s="40"/>
      <c r="PPD9" s="40"/>
      <c r="PPE9" s="42"/>
      <c r="PPF9" s="42"/>
      <c r="PPG9" s="41"/>
      <c r="PPH9" s="40"/>
      <c r="PPI9" s="40"/>
      <c r="PPJ9" s="40"/>
      <c r="PPK9" s="40"/>
      <c r="PPL9" s="40"/>
      <c r="PPM9" s="40"/>
      <c r="PPN9" s="40"/>
      <c r="PPO9" s="40"/>
      <c r="PPP9" s="40"/>
      <c r="PPQ9" s="40"/>
      <c r="PPR9" s="40"/>
      <c r="PPS9" s="42"/>
      <c r="PPT9" s="42"/>
      <c r="PPU9" s="41"/>
      <c r="PPV9" s="40"/>
      <c r="PPW9" s="40"/>
      <c r="PPX9" s="40"/>
      <c r="PPY9" s="40"/>
      <c r="PPZ9" s="40"/>
      <c r="PQA9" s="40"/>
      <c r="PQB9" s="40"/>
      <c r="PQC9" s="40"/>
      <c r="PQD9" s="40"/>
      <c r="PQE9" s="40"/>
      <c r="PQF9" s="40"/>
      <c r="PQG9" s="42"/>
      <c r="PQH9" s="42"/>
      <c r="PQI9" s="41"/>
      <c r="PQJ9" s="40"/>
      <c r="PQK9" s="40"/>
      <c r="PQL9" s="40"/>
      <c r="PQM9" s="40"/>
      <c r="PQN9" s="40"/>
      <c r="PQO9" s="40"/>
      <c r="PQP9" s="40"/>
      <c r="PQQ9" s="40"/>
      <c r="PQR9" s="40"/>
      <c r="PQS9" s="40"/>
      <c r="PQT9" s="40"/>
      <c r="PQU9" s="42"/>
      <c r="PQV9" s="42"/>
      <c r="PQW9" s="41"/>
      <c r="PQX9" s="40"/>
      <c r="PQY9" s="40"/>
      <c r="PQZ9" s="40"/>
      <c r="PRA9" s="40"/>
      <c r="PRB9" s="40"/>
      <c r="PRC9" s="40"/>
      <c r="PRD9" s="40"/>
      <c r="PRE9" s="40"/>
      <c r="PRF9" s="40"/>
      <c r="PRG9" s="40"/>
      <c r="PRH9" s="40"/>
      <c r="PRI9" s="42"/>
      <c r="PRJ9" s="42"/>
      <c r="PRK9" s="41"/>
      <c r="PRL9" s="40"/>
      <c r="PRM9" s="40"/>
      <c r="PRN9" s="40"/>
      <c r="PRO9" s="40"/>
      <c r="PRP9" s="40"/>
      <c r="PRQ9" s="40"/>
      <c r="PRR9" s="40"/>
      <c r="PRS9" s="40"/>
      <c r="PRT9" s="40"/>
      <c r="PRU9" s="40"/>
      <c r="PRV9" s="40"/>
      <c r="PRW9" s="42"/>
      <c r="PRX9" s="42"/>
      <c r="PRY9" s="41"/>
      <c r="PRZ9" s="40"/>
      <c r="PSA9" s="40"/>
      <c r="PSB9" s="40"/>
      <c r="PSC9" s="40"/>
      <c r="PSD9" s="40"/>
      <c r="PSE9" s="40"/>
      <c r="PSF9" s="40"/>
      <c r="PSG9" s="40"/>
      <c r="PSH9" s="40"/>
      <c r="PSI9" s="40"/>
      <c r="PSJ9" s="40"/>
      <c r="PSK9" s="42"/>
      <c r="PSL9" s="42"/>
      <c r="PSM9" s="41"/>
      <c r="PSN9" s="40"/>
      <c r="PSO9" s="40"/>
      <c r="PSP9" s="40"/>
      <c r="PSQ9" s="40"/>
      <c r="PSR9" s="40"/>
      <c r="PSS9" s="40"/>
      <c r="PST9" s="40"/>
      <c r="PSU9" s="40"/>
      <c r="PSV9" s="40"/>
      <c r="PSW9" s="40"/>
      <c r="PSX9" s="40"/>
      <c r="PSY9" s="42"/>
      <c r="PSZ9" s="42"/>
      <c r="PTA9" s="41"/>
      <c r="PTB9" s="40"/>
      <c r="PTC9" s="40"/>
      <c r="PTD9" s="40"/>
      <c r="PTE9" s="40"/>
      <c r="PTF9" s="40"/>
      <c r="PTG9" s="40"/>
      <c r="PTH9" s="40"/>
      <c r="PTI9" s="40"/>
      <c r="PTJ9" s="40"/>
      <c r="PTK9" s="40"/>
      <c r="PTL9" s="40"/>
      <c r="PTM9" s="42"/>
      <c r="PTN9" s="42"/>
      <c r="PTO9" s="41"/>
      <c r="PTP9" s="40"/>
      <c r="PTQ9" s="40"/>
      <c r="PTR9" s="40"/>
      <c r="PTS9" s="40"/>
      <c r="PTT9" s="40"/>
      <c r="PTU9" s="40"/>
      <c r="PTV9" s="40"/>
      <c r="PTW9" s="40"/>
      <c r="PTX9" s="40"/>
      <c r="PTY9" s="40"/>
      <c r="PTZ9" s="40"/>
      <c r="PUA9" s="42"/>
      <c r="PUB9" s="42"/>
      <c r="PUC9" s="41"/>
      <c r="PUD9" s="40"/>
      <c r="PUE9" s="40"/>
      <c r="PUF9" s="40"/>
      <c r="PUG9" s="40"/>
      <c r="PUH9" s="40"/>
      <c r="PUI9" s="40"/>
      <c r="PUJ9" s="40"/>
      <c r="PUK9" s="40"/>
      <c r="PUL9" s="40"/>
      <c r="PUM9" s="40"/>
      <c r="PUN9" s="40"/>
      <c r="PUO9" s="42"/>
      <c r="PUP9" s="42"/>
      <c r="PUQ9" s="41"/>
      <c r="PUR9" s="40"/>
      <c r="PUS9" s="40"/>
      <c r="PUT9" s="40"/>
      <c r="PUU9" s="40"/>
      <c r="PUV9" s="40"/>
      <c r="PUW9" s="40"/>
      <c r="PUX9" s="40"/>
      <c r="PUY9" s="40"/>
      <c r="PUZ9" s="40"/>
      <c r="PVA9" s="40"/>
      <c r="PVB9" s="40"/>
      <c r="PVC9" s="42"/>
      <c r="PVD9" s="42"/>
      <c r="PVE9" s="41"/>
      <c r="PVF9" s="40"/>
      <c r="PVG9" s="40"/>
      <c r="PVH9" s="40"/>
      <c r="PVI9" s="40"/>
      <c r="PVJ9" s="40"/>
      <c r="PVK9" s="40"/>
      <c r="PVL9" s="40"/>
      <c r="PVM9" s="40"/>
      <c r="PVN9" s="40"/>
      <c r="PVO9" s="40"/>
      <c r="PVP9" s="40"/>
      <c r="PVQ9" s="42"/>
      <c r="PVR9" s="42"/>
      <c r="PVS9" s="41"/>
      <c r="PVT9" s="40"/>
      <c r="PVU9" s="40"/>
      <c r="PVV9" s="40"/>
      <c r="PVW9" s="40"/>
      <c r="PVX9" s="40"/>
      <c r="PVY9" s="40"/>
      <c r="PVZ9" s="40"/>
      <c r="PWA9" s="40"/>
      <c r="PWB9" s="40"/>
      <c r="PWC9" s="40"/>
      <c r="PWD9" s="40"/>
      <c r="PWE9" s="42"/>
      <c r="PWF9" s="42"/>
      <c r="PWG9" s="41"/>
      <c r="PWH9" s="40"/>
      <c r="PWI9" s="40"/>
      <c r="PWJ9" s="40"/>
      <c r="PWK9" s="40"/>
      <c r="PWL9" s="40"/>
      <c r="PWM9" s="40"/>
      <c r="PWN9" s="40"/>
      <c r="PWO9" s="40"/>
      <c r="PWP9" s="40"/>
      <c r="PWQ9" s="40"/>
      <c r="PWR9" s="40"/>
      <c r="PWS9" s="42"/>
      <c r="PWT9" s="42"/>
      <c r="PWU9" s="41"/>
      <c r="PWV9" s="40"/>
      <c r="PWW9" s="40"/>
      <c r="PWX9" s="40"/>
      <c r="PWY9" s="40"/>
      <c r="PWZ9" s="40"/>
      <c r="PXA9" s="40"/>
      <c r="PXB9" s="40"/>
      <c r="PXC9" s="40"/>
      <c r="PXD9" s="40"/>
      <c r="PXE9" s="40"/>
      <c r="PXF9" s="40"/>
      <c r="PXG9" s="42"/>
      <c r="PXH9" s="42"/>
      <c r="PXI9" s="41"/>
      <c r="PXJ9" s="40"/>
      <c r="PXK9" s="40"/>
      <c r="PXL9" s="40"/>
      <c r="PXM9" s="40"/>
      <c r="PXN9" s="40"/>
      <c r="PXO9" s="40"/>
      <c r="PXP9" s="40"/>
      <c r="PXQ9" s="40"/>
      <c r="PXR9" s="40"/>
      <c r="PXS9" s="40"/>
      <c r="PXT9" s="40"/>
      <c r="PXU9" s="42"/>
      <c r="PXV9" s="42"/>
      <c r="PXW9" s="41"/>
      <c r="PXX9" s="40"/>
      <c r="PXY9" s="40"/>
      <c r="PXZ9" s="40"/>
      <c r="PYA9" s="40"/>
      <c r="PYB9" s="40"/>
      <c r="PYC9" s="40"/>
      <c r="PYD9" s="40"/>
      <c r="PYE9" s="40"/>
      <c r="PYF9" s="40"/>
      <c r="PYG9" s="40"/>
      <c r="PYH9" s="40"/>
      <c r="PYI9" s="42"/>
      <c r="PYJ9" s="42"/>
      <c r="PYK9" s="41"/>
      <c r="PYL9" s="40"/>
      <c r="PYM9" s="40"/>
      <c r="PYN9" s="40"/>
      <c r="PYO9" s="40"/>
      <c r="PYP9" s="40"/>
      <c r="PYQ9" s="40"/>
      <c r="PYR9" s="40"/>
      <c r="PYS9" s="40"/>
      <c r="PYT9" s="40"/>
      <c r="PYU9" s="40"/>
      <c r="PYV9" s="40"/>
      <c r="PYW9" s="42"/>
      <c r="PYX9" s="42"/>
      <c r="PYY9" s="41"/>
      <c r="PYZ9" s="40"/>
      <c r="PZA9" s="40"/>
      <c r="PZB9" s="40"/>
      <c r="PZC9" s="40"/>
      <c r="PZD9" s="40"/>
      <c r="PZE9" s="40"/>
      <c r="PZF9" s="40"/>
      <c r="PZG9" s="40"/>
      <c r="PZH9" s="40"/>
      <c r="PZI9" s="40"/>
      <c r="PZJ9" s="40"/>
      <c r="PZK9" s="42"/>
      <c r="PZL9" s="42"/>
      <c r="PZM9" s="41"/>
      <c r="PZN9" s="40"/>
      <c r="PZO9" s="40"/>
      <c r="PZP9" s="40"/>
      <c r="PZQ9" s="40"/>
      <c r="PZR9" s="40"/>
      <c r="PZS9" s="40"/>
      <c r="PZT9" s="40"/>
      <c r="PZU9" s="40"/>
      <c r="PZV9" s="40"/>
      <c r="PZW9" s="40"/>
      <c r="PZX9" s="40"/>
      <c r="PZY9" s="42"/>
      <c r="PZZ9" s="42"/>
      <c r="QAA9" s="41"/>
      <c r="QAB9" s="40"/>
      <c r="QAC9" s="40"/>
      <c r="QAD9" s="40"/>
      <c r="QAE9" s="40"/>
      <c r="QAF9" s="40"/>
      <c r="QAG9" s="40"/>
      <c r="QAH9" s="40"/>
      <c r="QAI9" s="40"/>
      <c r="QAJ9" s="40"/>
      <c r="QAK9" s="40"/>
      <c r="QAL9" s="40"/>
      <c r="QAM9" s="42"/>
      <c r="QAN9" s="42"/>
      <c r="QAO9" s="41"/>
      <c r="QAP9" s="40"/>
      <c r="QAQ9" s="40"/>
      <c r="QAR9" s="40"/>
      <c r="QAS9" s="40"/>
      <c r="QAT9" s="40"/>
      <c r="QAU9" s="40"/>
      <c r="QAV9" s="40"/>
      <c r="QAW9" s="40"/>
      <c r="QAX9" s="40"/>
      <c r="QAY9" s="40"/>
      <c r="QAZ9" s="40"/>
      <c r="QBA9" s="42"/>
      <c r="QBB9" s="42"/>
      <c r="QBC9" s="41"/>
      <c r="QBD9" s="40"/>
      <c r="QBE9" s="40"/>
      <c r="QBF9" s="40"/>
      <c r="QBG9" s="40"/>
      <c r="QBH9" s="40"/>
      <c r="QBI9" s="40"/>
      <c r="QBJ9" s="40"/>
      <c r="QBK9" s="40"/>
      <c r="QBL9" s="40"/>
      <c r="QBM9" s="40"/>
      <c r="QBN9" s="40"/>
      <c r="QBO9" s="42"/>
      <c r="QBP9" s="42"/>
      <c r="QBQ9" s="41"/>
      <c r="QBR9" s="40"/>
      <c r="QBS9" s="40"/>
      <c r="QBT9" s="40"/>
      <c r="QBU9" s="40"/>
      <c r="QBV9" s="40"/>
      <c r="QBW9" s="40"/>
      <c r="QBX9" s="40"/>
      <c r="QBY9" s="40"/>
      <c r="QBZ9" s="40"/>
      <c r="QCA9" s="40"/>
      <c r="QCB9" s="40"/>
      <c r="QCC9" s="42"/>
      <c r="QCD9" s="42"/>
      <c r="QCE9" s="41"/>
      <c r="QCF9" s="40"/>
      <c r="QCG9" s="40"/>
      <c r="QCH9" s="40"/>
      <c r="QCI9" s="40"/>
      <c r="QCJ9" s="40"/>
      <c r="QCK9" s="40"/>
      <c r="QCL9" s="40"/>
      <c r="QCM9" s="40"/>
      <c r="QCN9" s="40"/>
      <c r="QCO9" s="40"/>
      <c r="QCP9" s="40"/>
      <c r="QCQ9" s="42"/>
      <c r="QCR9" s="42"/>
      <c r="QCS9" s="41"/>
      <c r="QCT9" s="40"/>
      <c r="QCU9" s="40"/>
      <c r="QCV9" s="40"/>
      <c r="QCW9" s="40"/>
      <c r="QCX9" s="40"/>
      <c r="QCY9" s="40"/>
      <c r="QCZ9" s="40"/>
      <c r="QDA9" s="40"/>
      <c r="QDB9" s="40"/>
      <c r="QDC9" s="40"/>
      <c r="QDD9" s="40"/>
      <c r="QDE9" s="42"/>
      <c r="QDF9" s="42"/>
      <c r="QDG9" s="41"/>
      <c r="QDH9" s="40"/>
      <c r="QDI9" s="40"/>
      <c r="QDJ9" s="40"/>
      <c r="QDK9" s="40"/>
      <c r="QDL9" s="40"/>
      <c r="QDM9" s="40"/>
      <c r="QDN9" s="40"/>
      <c r="QDO9" s="40"/>
      <c r="QDP9" s="40"/>
      <c r="QDQ9" s="40"/>
      <c r="QDR9" s="40"/>
      <c r="QDS9" s="42"/>
      <c r="QDT9" s="42"/>
      <c r="QDU9" s="41"/>
      <c r="QDV9" s="40"/>
      <c r="QDW9" s="40"/>
      <c r="QDX9" s="40"/>
      <c r="QDY9" s="40"/>
      <c r="QDZ9" s="40"/>
      <c r="QEA9" s="40"/>
      <c r="QEB9" s="40"/>
      <c r="QEC9" s="40"/>
      <c r="QED9" s="40"/>
      <c r="QEE9" s="40"/>
      <c r="QEF9" s="40"/>
      <c r="QEG9" s="42"/>
      <c r="QEH9" s="42"/>
      <c r="QEI9" s="41"/>
      <c r="QEJ9" s="40"/>
      <c r="QEK9" s="40"/>
      <c r="QEL9" s="40"/>
      <c r="QEM9" s="40"/>
      <c r="QEN9" s="40"/>
      <c r="QEO9" s="40"/>
      <c r="QEP9" s="40"/>
      <c r="QEQ9" s="40"/>
      <c r="QER9" s="40"/>
      <c r="QES9" s="40"/>
      <c r="QET9" s="40"/>
      <c r="QEU9" s="42"/>
      <c r="QEV9" s="42"/>
      <c r="QEW9" s="41"/>
      <c r="QEX9" s="40"/>
      <c r="QEY9" s="40"/>
      <c r="QEZ9" s="40"/>
      <c r="QFA9" s="40"/>
      <c r="QFB9" s="40"/>
      <c r="QFC9" s="40"/>
      <c r="QFD9" s="40"/>
      <c r="QFE9" s="40"/>
      <c r="QFF9" s="40"/>
      <c r="QFG9" s="40"/>
      <c r="QFH9" s="40"/>
      <c r="QFI9" s="42"/>
      <c r="QFJ9" s="42"/>
      <c r="QFK9" s="41"/>
      <c r="QFL9" s="40"/>
      <c r="QFM9" s="40"/>
      <c r="QFN9" s="40"/>
      <c r="QFO9" s="40"/>
      <c r="QFP9" s="40"/>
      <c r="QFQ9" s="40"/>
      <c r="QFR9" s="40"/>
      <c r="QFS9" s="40"/>
      <c r="QFT9" s="40"/>
      <c r="QFU9" s="40"/>
      <c r="QFV9" s="40"/>
      <c r="QFW9" s="42"/>
      <c r="QFX9" s="42"/>
      <c r="QFY9" s="41"/>
      <c r="QFZ9" s="40"/>
      <c r="QGA9" s="40"/>
      <c r="QGB9" s="40"/>
      <c r="QGC9" s="40"/>
      <c r="QGD9" s="40"/>
      <c r="QGE9" s="40"/>
      <c r="QGF9" s="40"/>
      <c r="QGG9" s="40"/>
      <c r="QGH9" s="40"/>
      <c r="QGI9" s="40"/>
      <c r="QGJ9" s="40"/>
      <c r="QGK9" s="42"/>
      <c r="QGL9" s="42"/>
      <c r="QGM9" s="41"/>
      <c r="QGN9" s="40"/>
      <c r="QGO9" s="40"/>
      <c r="QGP9" s="40"/>
      <c r="QGQ9" s="40"/>
      <c r="QGR9" s="40"/>
      <c r="QGS9" s="40"/>
      <c r="QGT9" s="40"/>
      <c r="QGU9" s="40"/>
      <c r="QGV9" s="40"/>
      <c r="QGW9" s="40"/>
      <c r="QGX9" s="40"/>
      <c r="QGY9" s="42"/>
      <c r="QGZ9" s="42"/>
      <c r="QHA9" s="41"/>
      <c r="QHB9" s="40"/>
      <c r="QHC9" s="40"/>
      <c r="QHD9" s="40"/>
      <c r="QHE9" s="40"/>
      <c r="QHF9" s="40"/>
      <c r="QHG9" s="40"/>
      <c r="QHH9" s="40"/>
      <c r="QHI9" s="40"/>
      <c r="QHJ9" s="40"/>
      <c r="QHK9" s="40"/>
      <c r="QHL9" s="40"/>
      <c r="QHM9" s="42"/>
      <c r="QHN9" s="42"/>
      <c r="QHO9" s="41"/>
      <c r="QHP9" s="40"/>
      <c r="QHQ9" s="40"/>
      <c r="QHR9" s="40"/>
      <c r="QHS9" s="40"/>
      <c r="QHT9" s="40"/>
      <c r="QHU9" s="40"/>
      <c r="QHV9" s="40"/>
      <c r="QHW9" s="40"/>
      <c r="QHX9" s="40"/>
      <c r="QHY9" s="40"/>
      <c r="QHZ9" s="40"/>
      <c r="QIA9" s="42"/>
      <c r="QIB9" s="42"/>
      <c r="QIC9" s="41"/>
      <c r="QID9" s="40"/>
      <c r="QIE9" s="40"/>
      <c r="QIF9" s="40"/>
      <c r="QIG9" s="40"/>
      <c r="QIH9" s="40"/>
      <c r="QII9" s="40"/>
      <c r="QIJ9" s="40"/>
      <c r="QIK9" s="40"/>
      <c r="QIL9" s="40"/>
      <c r="QIM9" s="40"/>
      <c r="QIN9" s="40"/>
      <c r="QIO9" s="42"/>
      <c r="QIP9" s="42"/>
      <c r="QIQ9" s="41"/>
      <c r="QIR9" s="40"/>
      <c r="QIS9" s="40"/>
      <c r="QIT9" s="40"/>
      <c r="QIU9" s="40"/>
      <c r="QIV9" s="40"/>
      <c r="QIW9" s="40"/>
      <c r="QIX9" s="40"/>
      <c r="QIY9" s="40"/>
      <c r="QIZ9" s="40"/>
      <c r="QJA9" s="40"/>
      <c r="QJB9" s="40"/>
      <c r="QJC9" s="42"/>
      <c r="QJD9" s="42"/>
      <c r="QJE9" s="41"/>
      <c r="QJF9" s="40"/>
      <c r="QJG9" s="40"/>
      <c r="QJH9" s="40"/>
      <c r="QJI9" s="40"/>
      <c r="QJJ9" s="40"/>
      <c r="QJK9" s="40"/>
      <c r="QJL9" s="40"/>
      <c r="QJM9" s="40"/>
      <c r="QJN9" s="40"/>
      <c r="QJO9" s="40"/>
      <c r="QJP9" s="40"/>
      <c r="QJQ9" s="42"/>
      <c r="QJR9" s="42"/>
      <c r="QJS9" s="41"/>
      <c r="QJT9" s="40"/>
      <c r="QJU9" s="40"/>
      <c r="QJV9" s="40"/>
      <c r="QJW9" s="40"/>
      <c r="QJX9" s="40"/>
      <c r="QJY9" s="40"/>
      <c r="QJZ9" s="40"/>
      <c r="QKA9" s="40"/>
      <c r="QKB9" s="40"/>
      <c r="QKC9" s="40"/>
      <c r="QKD9" s="40"/>
      <c r="QKE9" s="42"/>
      <c r="QKF9" s="42"/>
      <c r="QKG9" s="41"/>
      <c r="QKH9" s="40"/>
      <c r="QKI9" s="40"/>
      <c r="QKJ9" s="40"/>
      <c r="QKK9" s="40"/>
      <c r="QKL9" s="40"/>
      <c r="QKM9" s="40"/>
      <c r="QKN9" s="40"/>
      <c r="QKO9" s="40"/>
      <c r="QKP9" s="40"/>
      <c r="QKQ9" s="40"/>
      <c r="QKR9" s="40"/>
      <c r="QKS9" s="42"/>
      <c r="QKT9" s="42"/>
      <c r="QKU9" s="41"/>
      <c r="QKV9" s="40"/>
      <c r="QKW9" s="40"/>
      <c r="QKX9" s="40"/>
      <c r="QKY9" s="40"/>
      <c r="QKZ9" s="40"/>
      <c r="QLA9" s="40"/>
      <c r="QLB9" s="40"/>
      <c r="QLC9" s="40"/>
      <c r="QLD9" s="40"/>
      <c r="QLE9" s="40"/>
      <c r="QLF9" s="40"/>
      <c r="QLG9" s="42"/>
      <c r="QLH9" s="42"/>
      <c r="QLI9" s="41"/>
      <c r="QLJ9" s="40"/>
      <c r="QLK9" s="40"/>
      <c r="QLL9" s="40"/>
      <c r="QLM9" s="40"/>
      <c r="QLN9" s="40"/>
      <c r="QLO9" s="40"/>
      <c r="QLP9" s="40"/>
      <c r="QLQ9" s="40"/>
      <c r="QLR9" s="40"/>
      <c r="QLS9" s="40"/>
      <c r="QLT9" s="40"/>
      <c r="QLU9" s="42"/>
      <c r="QLV9" s="42"/>
      <c r="QLW9" s="41"/>
      <c r="QLX9" s="40"/>
      <c r="QLY9" s="40"/>
      <c r="QLZ9" s="40"/>
      <c r="QMA9" s="40"/>
      <c r="QMB9" s="40"/>
      <c r="QMC9" s="40"/>
      <c r="QMD9" s="40"/>
      <c r="QME9" s="40"/>
      <c r="QMF9" s="40"/>
      <c r="QMG9" s="40"/>
      <c r="QMH9" s="40"/>
      <c r="QMI9" s="42"/>
      <c r="QMJ9" s="42"/>
      <c r="QMK9" s="41"/>
      <c r="QML9" s="40"/>
      <c r="QMM9" s="40"/>
      <c r="QMN9" s="40"/>
      <c r="QMO9" s="40"/>
      <c r="QMP9" s="40"/>
      <c r="QMQ9" s="40"/>
      <c r="QMR9" s="40"/>
      <c r="QMS9" s="40"/>
      <c r="QMT9" s="40"/>
      <c r="QMU9" s="40"/>
      <c r="QMV9" s="40"/>
      <c r="QMW9" s="42"/>
      <c r="QMX9" s="42"/>
      <c r="QMY9" s="41"/>
      <c r="QMZ9" s="40"/>
      <c r="QNA9" s="40"/>
      <c r="QNB9" s="40"/>
      <c r="QNC9" s="40"/>
      <c r="QND9" s="40"/>
      <c r="QNE9" s="40"/>
      <c r="QNF9" s="40"/>
      <c r="QNG9" s="40"/>
      <c r="QNH9" s="40"/>
      <c r="QNI9" s="40"/>
      <c r="QNJ9" s="40"/>
      <c r="QNK9" s="42"/>
      <c r="QNL9" s="42"/>
      <c r="QNM9" s="41"/>
      <c r="QNN9" s="40"/>
      <c r="QNO9" s="40"/>
      <c r="QNP9" s="40"/>
      <c r="QNQ9" s="40"/>
      <c r="QNR9" s="40"/>
      <c r="QNS9" s="40"/>
      <c r="QNT9" s="40"/>
      <c r="QNU9" s="40"/>
      <c r="QNV9" s="40"/>
      <c r="QNW9" s="40"/>
      <c r="QNX9" s="40"/>
      <c r="QNY9" s="42"/>
      <c r="QNZ9" s="42"/>
      <c r="QOA9" s="41"/>
      <c r="QOB9" s="40"/>
      <c r="QOC9" s="40"/>
      <c r="QOD9" s="40"/>
      <c r="QOE9" s="40"/>
      <c r="QOF9" s="40"/>
      <c r="QOG9" s="40"/>
      <c r="QOH9" s="40"/>
      <c r="QOI9" s="40"/>
      <c r="QOJ9" s="40"/>
      <c r="QOK9" s="40"/>
      <c r="QOL9" s="40"/>
      <c r="QOM9" s="42"/>
      <c r="QON9" s="42"/>
      <c r="QOO9" s="41"/>
      <c r="QOP9" s="40"/>
      <c r="QOQ9" s="40"/>
      <c r="QOR9" s="40"/>
      <c r="QOS9" s="40"/>
      <c r="QOT9" s="40"/>
      <c r="QOU9" s="40"/>
      <c r="QOV9" s="40"/>
      <c r="QOW9" s="40"/>
      <c r="QOX9" s="40"/>
      <c r="QOY9" s="40"/>
      <c r="QOZ9" s="40"/>
      <c r="QPA9" s="42"/>
      <c r="QPB9" s="42"/>
      <c r="QPC9" s="41"/>
      <c r="QPD9" s="40"/>
      <c r="QPE9" s="40"/>
      <c r="QPF9" s="40"/>
      <c r="QPG9" s="40"/>
      <c r="QPH9" s="40"/>
      <c r="QPI9" s="40"/>
      <c r="QPJ9" s="40"/>
      <c r="QPK9" s="40"/>
      <c r="QPL9" s="40"/>
      <c r="QPM9" s="40"/>
      <c r="QPN9" s="40"/>
      <c r="QPO9" s="42"/>
      <c r="QPP9" s="42"/>
      <c r="QPQ9" s="41"/>
      <c r="QPR9" s="40"/>
      <c r="QPS9" s="40"/>
      <c r="QPT9" s="40"/>
      <c r="QPU9" s="40"/>
      <c r="QPV9" s="40"/>
      <c r="QPW9" s="40"/>
      <c r="QPX9" s="40"/>
      <c r="QPY9" s="40"/>
      <c r="QPZ9" s="40"/>
      <c r="QQA9" s="40"/>
      <c r="QQB9" s="40"/>
      <c r="QQC9" s="42"/>
      <c r="QQD9" s="42"/>
      <c r="QQE9" s="41"/>
      <c r="QQF9" s="40"/>
      <c r="QQG9" s="40"/>
      <c r="QQH9" s="40"/>
      <c r="QQI9" s="40"/>
      <c r="QQJ9" s="40"/>
      <c r="QQK9" s="40"/>
      <c r="QQL9" s="40"/>
      <c r="QQM9" s="40"/>
      <c r="QQN9" s="40"/>
      <c r="QQO9" s="40"/>
      <c r="QQP9" s="40"/>
      <c r="QQQ9" s="42"/>
      <c r="QQR9" s="42"/>
      <c r="QQS9" s="41"/>
      <c r="QQT9" s="40"/>
      <c r="QQU9" s="40"/>
      <c r="QQV9" s="40"/>
      <c r="QQW9" s="40"/>
      <c r="QQX9" s="40"/>
      <c r="QQY9" s="40"/>
      <c r="QQZ9" s="40"/>
      <c r="QRA9" s="40"/>
      <c r="QRB9" s="40"/>
      <c r="QRC9" s="40"/>
      <c r="QRD9" s="40"/>
      <c r="QRE9" s="42"/>
      <c r="QRF9" s="42"/>
      <c r="QRG9" s="41"/>
      <c r="QRH9" s="40"/>
      <c r="QRI9" s="40"/>
      <c r="QRJ9" s="40"/>
      <c r="QRK9" s="40"/>
      <c r="QRL9" s="40"/>
      <c r="QRM9" s="40"/>
      <c r="QRN9" s="40"/>
      <c r="QRO9" s="40"/>
      <c r="QRP9" s="40"/>
      <c r="QRQ9" s="40"/>
      <c r="QRR9" s="40"/>
      <c r="QRS9" s="42"/>
      <c r="QRT9" s="42"/>
      <c r="QRU9" s="41"/>
      <c r="QRV9" s="40"/>
      <c r="QRW9" s="40"/>
      <c r="QRX9" s="40"/>
      <c r="QRY9" s="40"/>
      <c r="QRZ9" s="40"/>
      <c r="QSA9" s="40"/>
      <c r="QSB9" s="40"/>
      <c r="QSC9" s="40"/>
      <c r="QSD9" s="40"/>
      <c r="QSE9" s="40"/>
      <c r="QSF9" s="40"/>
      <c r="QSG9" s="42"/>
      <c r="QSH9" s="42"/>
      <c r="QSI9" s="41"/>
      <c r="QSJ9" s="40"/>
      <c r="QSK9" s="40"/>
      <c r="QSL9" s="40"/>
      <c r="QSM9" s="40"/>
      <c r="QSN9" s="40"/>
      <c r="QSO9" s="40"/>
      <c r="QSP9" s="40"/>
      <c r="QSQ9" s="40"/>
      <c r="QSR9" s="40"/>
      <c r="QSS9" s="40"/>
      <c r="QST9" s="40"/>
      <c r="QSU9" s="42"/>
      <c r="QSV9" s="42"/>
      <c r="QSW9" s="41"/>
      <c r="QSX9" s="40"/>
      <c r="QSY9" s="40"/>
      <c r="QSZ9" s="40"/>
      <c r="QTA9" s="40"/>
      <c r="QTB9" s="40"/>
      <c r="QTC9" s="40"/>
      <c r="QTD9" s="40"/>
      <c r="QTE9" s="40"/>
      <c r="QTF9" s="40"/>
      <c r="QTG9" s="40"/>
      <c r="QTH9" s="40"/>
      <c r="QTI9" s="42"/>
      <c r="QTJ9" s="42"/>
      <c r="QTK9" s="41"/>
      <c r="QTL9" s="40"/>
      <c r="QTM9" s="40"/>
      <c r="QTN9" s="40"/>
      <c r="QTO9" s="40"/>
      <c r="QTP9" s="40"/>
      <c r="QTQ9" s="40"/>
      <c r="QTR9" s="40"/>
      <c r="QTS9" s="40"/>
      <c r="QTT9" s="40"/>
      <c r="QTU9" s="40"/>
      <c r="QTV9" s="40"/>
      <c r="QTW9" s="42"/>
      <c r="QTX9" s="42"/>
      <c r="QTY9" s="41"/>
      <c r="QTZ9" s="40"/>
      <c r="QUA9" s="40"/>
      <c r="QUB9" s="40"/>
      <c r="QUC9" s="40"/>
      <c r="QUD9" s="40"/>
      <c r="QUE9" s="40"/>
      <c r="QUF9" s="40"/>
      <c r="QUG9" s="40"/>
      <c r="QUH9" s="40"/>
      <c r="QUI9" s="40"/>
      <c r="QUJ9" s="40"/>
      <c r="QUK9" s="42"/>
      <c r="QUL9" s="42"/>
      <c r="QUM9" s="41"/>
      <c r="QUN9" s="40"/>
      <c r="QUO9" s="40"/>
      <c r="QUP9" s="40"/>
      <c r="QUQ9" s="40"/>
      <c r="QUR9" s="40"/>
      <c r="QUS9" s="40"/>
      <c r="QUT9" s="40"/>
      <c r="QUU9" s="40"/>
      <c r="QUV9" s="40"/>
      <c r="QUW9" s="40"/>
      <c r="QUX9" s="40"/>
      <c r="QUY9" s="42"/>
      <c r="QUZ9" s="42"/>
      <c r="QVA9" s="41"/>
      <c r="QVB9" s="40"/>
      <c r="QVC9" s="40"/>
      <c r="QVD9" s="40"/>
      <c r="QVE9" s="40"/>
      <c r="QVF9" s="40"/>
      <c r="QVG9" s="40"/>
      <c r="QVH9" s="40"/>
      <c r="QVI9" s="40"/>
      <c r="QVJ9" s="40"/>
      <c r="QVK9" s="40"/>
      <c r="QVL9" s="40"/>
      <c r="QVM9" s="42"/>
      <c r="QVN9" s="42"/>
      <c r="QVO9" s="41"/>
      <c r="QVP9" s="40"/>
      <c r="QVQ9" s="40"/>
      <c r="QVR9" s="40"/>
      <c r="QVS9" s="40"/>
      <c r="QVT9" s="40"/>
      <c r="QVU9" s="40"/>
      <c r="QVV9" s="40"/>
      <c r="QVW9" s="40"/>
      <c r="QVX9" s="40"/>
      <c r="QVY9" s="40"/>
      <c r="QVZ9" s="40"/>
      <c r="QWA9" s="42"/>
      <c r="QWB9" s="42"/>
      <c r="QWC9" s="41"/>
      <c r="QWD9" s="40"/>
      <c r="QWE9" s="40"/>
      <c r="QWF9" s="40"/>
      <c r="QWG9" s="40"/>
      <c r="QWH9" s="40"/>
      <c r="QWI9" s="40"/>
      <c r="QWJ9" s="40"/>
      <c r="QWK9" s="40"/>
      <c r="QWL9" s="40"/>
      <c r="QWM9" s="40"/>
      <c r="QWN9" s="40"/>
      <c r="QWO9" s="42"/>
      <c r="QWP9" s="42"/>
      <c r="QWQ9" s="41"/>
      <c r="QWR9" s="40"/>
      <c r="QWS9" s="40"/>
      <c r="QWT9" s="40"/>
      <c r="QWU9" s="40"/>
      <c r="QWV9" s="40"/>
      <c r="QWW9" s="40"/>
      <c r="QWX9" s="40"/>
      <c r="QWY9" s="40"/>
      <c r="QWZ9" s="40"/>
      <c r="QXA9" s="40"/>
      <c r="QXB9" s="40"/>
      <c r="QXC9" s="42"/>
      <c r="QXD9" s="42"/>
      <c r="QXE9" s="41"/>
      <c r="QXF9" s="40"/>
      <c r="QXG9" s="40"/>
      <c r="QXH9" s="40"/>
      <c r="QXI9" s="40"/>
      <c r="QXJ9" s="40"/>
      <c r="QXK9" s="40"/>
      <c r="QXL9" s="40"/>
      <c r="QXM9" s="40"/>
      <c r="QXN9" s="40"/>
      <c r="QXO9" s="40"/>
      <c r="QXP9" s="40"/>
      <c r="QXQ9" s="42"/>
      <c r="QXR9" s="42"/>
      <c r="QXS9" s="41"/>
      <c r="QXT9" s="40"/>
      <c r="QXU9" s="40"/>
      <c r="QXV9" s="40"/>
      <c r="QXW9" s="40"/>
      <c r="QXX9" s="40"/>
      <c r="QXY9" s="40"/>
      <c r="QXZ9" s="40"/>
      <c r="QYA9" s="40"/>
      <c r="QYB9" s="40"/>
      <c r="QYC9" s="40"/>
      <c r="QYD9" s="40"/>
      <c r="QYE9" s="42"/>
      <c r="QYF9" s="42"/>
      <c r="QYG9" s="41"/>
      <c r="QYH9" s="40"/>
      <c r="QYI9" s="40"/>
      <c r="QYJ9" s="40"/>
      <c r="QYK9" s="40"/>
      <c r="QYL9" s="40"/>
      <c r="QYM9" s="40"/>
      <c r="QYN9" s="40"/>
      <c r="QYO9" s="40"/>
      <c r="QYP9" s="40"/>
      <c r="QYQ9" s="40"/>
      <c r="QYR9" s="40"/>
      <c r="QYS9" s="42"/>
      <c r="QYT9" s="42"/>
      <c r="QYU9" s="41"/>
      <c r="QYV9" s="40"/>
      <c r="QYW9" s="40"/>
      <c r="QYX9" s="40"/>
      <c r="QYY9" s="40"/>
      <c r="QYZ9" s="40"/>
      <c r="QZA9" s="40"/>
      <c r="QZB9" s="40"/>
      <c r="QZC9" s="40"/>
      <c r="QZD9" s="40"/>
      <c r="QZE9" s="40"/>
      <c r="QZF9" s="40"/>
      <c r="QZG9" s="42"/>
      <c r="QZH9" s="42"/>
      <c r="QZI9" s="41"/>
      <c r="QZJ9" s="40"/>
      <c r="QZK9" s="40"/>
      <c r="QZL9" s="40"/>
      <c r="QZM9" s="40"/>
      <c r="QZN9" s="40"/>
      <c r="QZO9" s="40"/>
      <c r="QZP9" s="40"/>
      <c r="QZQ9" s="40"/>
      <c r="QZR9" s="40"/>
      <c r="QZS9" s="40"/>
      <c r="QZT9" s="40"/>
      <c r="QZU9" s="42"/>
      <c r="QZV9" s="42"/>
      <c r="QZW9" s="41"/>
      <c r="QZX9" s="40"/>
      <c r="QZY9" s="40"/>
      <c r="QZZ9" s="40"/>
      <c r="RAA9" s="40"/>
      <c r="RAB9" s="40"/>
      <c r="RAC9" s="40"/>
      <c r="RAD9" s="40"/>
      <c r="RAE9" s="40"/>
      <c r="RAF9" s="40"/>
      <c r="RAG9" s="40"/>
      <c r="RAH9" s="40"/>
      <c r="RAI9" s="42"/>
      <c r="RAJ9" s="42"/>
      <c r="RAK9" s="41"/>
      <c r="RAL9" s="40"/>
      <c r="RAM9" s="40"/>
      <c r="RAN9" s="40"/>
      <c r="RAO9" s="40"/>
      <c r="RAP9" s="40"/>
      <c r="RAQ9" s="40"/>
      <c r="RAR9" s="40"/>
      <c r="RAS9" s="40"/>
      <c r="RAT9" s="40"/>
      <c r="RAU9" s="40"/>
      <c r="RAV9" s="40"/>
      <c r="RAW9" s="42"/>
      <c r="RAX9" s="42"/>
      <c r="RAY9" s="41"/>
      <c r="RAZ9" s="40"/>
      <c r="RBA9" s="40"/>
      <c r="RBB9" s="40"/>
      <c r="RBC9" s="40"/>
      <c r="RBD9" s="40"/>
      <c r="RBE9" s="40"/>
      <c r="RBF9" s="40"/>
      <c r="RBG9" s="40"/>
      <c r="RBH9" s="40"/>
      <c r="RBI9" s="40"/>
      <c r="RBJ9" s="40"/>
      <c r="RBK9" s="42"/>
      <c r="RBL9" s="42"/>
      <c r="RBM9" s="41"/>
      <c r="RBN9" s="40"/>
      <c r="RBO9" s="40"/>
      <c r="RBP9" s="40"/>
      <c r="RBQ9" s="40"/>
      <c r="RBR9" s="40"/>
      <c r="RBS9" s="40"/>
      <c r="RBT9" s="40"/>
      <c r="RBU9" s="40"/>
      <c r="RBV9" s="40"/>
      <c r="RBW9" s="40"/>
      <c r="RBX9" s="40"/>
      <c r="RBY9" s="42"/>
      <c r="RBZ9" s="42"/>
      <c r="RCA9" s="41"/>
      <c r="RCB9" s="40"/>
      <c r="RCC9" s="40"/>
      <c r="RCD9" s="40"/>
      <c r="RCE9" s="40"/>
      <c r="RCF9" s="40"/>
      <c r="RCG9" s="40"/>
      <c r="RCH9" s="40"/>
      <c r="RCI9" s="40"/>
      <c r="RCJ9" s="40"/>
      <c r="RCK9" s="40"/>
      <c r="RCL9" s="40"/>
      <c r="RCM9" s="42"/>
      <c r="RCN9" s="42"/>
      <c r="RCO9" s="41"/>
      <c r="RCP9" s="40"/>
      <c r="RCQ9" s="40"/>
      <c r="RCR9" s="40"/>
      <c r="RCS9" s="40"/>
      <c r="RCT9" s="40"/>
      <c r="RCU9" s="40"/>
      <c r="RCV9" s="40"/>
      <c r="RCW9" s="40"/>
      <c r="RCX9" s="40"/>
      <c r="RCY9" s="40"/>
      <c r="RCZ9" s="40"/>
      <c r="RDA9" s="42"/>
      <c r="RDB9" s="42"/>
      <c r="RDC9" s="41"/>
      <c r="RDD9" s="40"/>
      <c r="RDE9" s="40"/>
      <c r="RDF9" s="40"/>
      <c r="RDG9" s="40"/>
      <c r="RDH9" s="40"/>
      <c r="RDI9" s="40"/>
      <c r="RDJ9" s="40"/>
      <c r="RDK9" s="40"/>
      <c r="RDL9" s="40"/>
      <c r="RDM9" s="40"/>
      <c r="RDN9" s="40"/>
      <c r="RDO9" s="42"/>
      <c r="RDP9" s="42"/>
      <c r="RDQ9" s="41"/>
      <c r="RDR9" s="40"/>
      <c r="RDS9" s="40"/>
      <c r="RDT9" s="40"/>
      <c r="RDU9" s="40"/>
      <c r="RDV9" s="40"/>
      <c r="RDW9" s="40"/>
      <c r="RDX9" s="40"/>
      <c r="RDY9" s="40"/>
      <c r="RDZ9" s="40"/>
      <c r="REA9" s="40"/>
      <c r="REB9" s="40"/>
      <c r="REC9" s="42"/>
      <c r="RED9" s="42"/>
      <c r="REE9" s="41"/>
      <c r="REF9" s="40"/>
      <c r="REG9" s="40"/>
      <c r="REH9" s="40"/>
      <c r="REI9" s="40"/>
      <c r="REJ9" s="40"/>
      <c r="REK9" s="40"/>
      <c r="REL9" s="40"/>
      <c r="REM9" s="40"/>
      <c r="REN9" s="40"/>
      <c r="REO9" s="40"/>
      <c r="REP9" s="40"/>
      <c r="REQ9" s="42"/>
      <c r="RER9" s="42"/>
      <c r="RES9" s="41"/>
      <c r="RET9" s="40"/>
      <c r="REU9" s="40"/>
      <c r="REV9" s="40"/>
      <c r="REW9" s="40"/>
      <c r="REX9" s="40"/>
      <c r="REY9" s="40"/>
      <c r="REZ9" s="40"/>
      <c r="RFA9" s="40"/>
      <c r="RFB9" s="40"/>
      <c r="RFC9" s="40"/>
      <c r="RFD9" s="40"/>
      <c r="RFE9" s="42"/>
      <c r="RFF9" s="42"/>
      <c r="RFG9" s="41"/>
      <c r="RFH9" s="40"/>
      <c r="RFI9" s="40"/>
      <c r="RFJ9" s="40"/>
      <c r="RFK9" s="40"/>
      <c r="RFL9" s="40"/>
      <c r="RFM9" s="40"/>
      <c r="RFN9" s="40"/>
      <c r="RFO9" s="40"/>
      <c r="RFP9" s="40"/>
      <c r="RFQ9" s="40"/>
      <c r="RFR9" s="40"/>
      <c r="RFS9" s="42"/>
      <c r="RFT9" s="42"/>
      <c r="RFU9" s="41"/>
      <c r="RFV9" s="40"/>
      <c r="RFW9" s="40"/>
      <c r="RFX9" s="40"/>
      <c r="RFY9" s="40"/>
      <c r="RFZ9" s="40"/>
      <c r="RGA9" s="40"/>
      <c r="RGB9" s="40"/>
      <c r="RGC9" s="40"/>
      <c r="RGD9" s="40"/>
      <c r="RGE9" s="40"/>
      <c r="RGF9" s="40"/>
      <c r="RGG9" s="42"/>
      <c r="RGH9" s="42"/>
      <c r="RGI9" s="41"/>
      <c r="RGJ9" s="40"/>
      <c r="RGK9" s="40"/>
      <c r="RGL9" s="40"/>
      <c r="RGM9" s="40"/>
      <c r="RGN9" s="40"/>
      <c r="RGO9" s="40"/>
      <c r="RGP9" s="40"/>
      <c r="RGQ9" s="40"/>
      <c r="RGR9" s="40"/>
      <c r="RGS9" s="40"/>
      <c r="RGT9" s="40"/>
      <c r="RGU9" s="42"/>
      <c r="RGV9" s="42"/>
      <c r="RGW9" s="41"/>
      <c r="RGX9" s="40"/>
      <c r="RGY9" s="40"/>
      <c r="RGZ9" s="40"/>
      <c r="RHA9" s="40"/>
      <c r="RHB9" s="40"/>
      <c r="RHC9" s="40"/>
      <c r="RHD9" s="40"/>
      <c r="RHE9" s="40"/>
      <c r="RHF9" s="40"/>
      <c r="RHG9" s="40"/>
      <c r="RHH9" s="40"/>
      <c r="RHI9" s="42"/>
      <c r="RHJ9" s="42"/>
      <c r="RHK9" s="41"/>
      <c r="RHL9" s="40"/>
      <c r="RHM9" s="40"/>
      <c r="RHN9" s="40"/>
      <c r="RHO9" s="40"/>
      <c r="RHP9" s="40"/>
      <c r="RHQ9" s="40"/>
      <c r="RHR9" s="40"/>
      <c r="RHS9" s="40"/>
      <c r="RHT9" s="40"/>
      <c r="RHU9" s="40"/>
      <c r="RHV9" s="40"/>
      <c r="RHW9" s="42"/>
      <c r="RHX9" s="42"/>
      <c r="RHY9" s="41"/>
      <c r="RHZ9" s="40"/>
      <c r="RIA9" s="40"/>
      <c r="RIB9" s="40"/>
      <c r="RIC9" s="40"/>
      <c r="RID9" s="40"/>
      <c r="RIE9" s="40"/>
      <c r="RIF9" s="40"/>
      <c r="RIG9" s="40"/>
      <c r="RIH9" s="40"/>
      <c r="RII9" s="40"/>
      <c r="RIJ9" s="40"/>
      <c r="RIK9" s="42"/>
      <c r="RIL9" s="42"/>
      <c r="RIM9" s="41"/>
      <c r="RIN9" s="40"/>
      <c r="RIO9" s="40"/>
      <c r="RIP9" s="40"/>
      <c r="RIQ9" s="40"/>
      <c r="RIR9" s="40"/>
      <c r="RIS9" s="40"/>
      <c r="RIT9" s="40"/>
      <c r="RIU9" s="40"/>
      <c r="RIV9" s="40"/>
      <c r="RIW9" s="40"/>
      <c r="RIX9" s="40"/>
      <c r="RIY9" s="42"/>
      <c r="RIZ9" s="42"/>
      <c r="RJA9" s="41"/>
      <c r="RJB9" s="40"/>
      <c r="RJC9" s="40"/>
      <c r="RJD9" s="40"/>
      <c r="RJE9" s="40"/>
      <c r="RJF9" s="40"/>
      <c r="RJG9" s="40"/>
      <c r="RJH9" s="40"/>
      <c r="RJI9" s="40"/>
      <c r="RJJ9" s="40"/>
      <c r="RJK9" s="40"/>
      <c r="RJL9" s="40"/>
      <c r="RJM9" s="42"/>
      <c r="RJN9" s="42"/>
      <c r="RJO9" s="41"/>
      <c r="RJP9" s="40"/>
      <c r="RJQ9" s="40"/>
      <c r="RJR9" s="40"/>
      <c r="RJS9" s="40"/>
      <c r="RJT9" s="40"/>
      <c r="RJU9" s="40"/>
      <c r="RJV9" s="40"/>
      <c r="RJW9" s="40"/>
      <c r="RJX9" s="40"/>
      <c r="RJY9" s="40"/>
      <c r="RJZ9" s="40"/>
      <c r="RKA9" s="42"/>
      <c r="RKB9" s="42"/>
      <c r="RKC9" s="41"/>
      <c r="RKD9" s="40"/>
      <c r="RKE9" s="40"/>
      <c r="RKF9" s="40"/>
      <c r="RKG9" s="40"/>
      <c r="RKH9" s="40"/>
      <c r="RKI9" s="40"/>
      <c r="RKJ9" s="40"/>
      <c r="RKK9" s="40"/>
      <c r="RKL9" s="40"/>
      <c r="RKM9" s="40"/>
      <c r="RKN9" s="40"/>
      <c r="RKO9" s="42"/>
      <c r="RKP9" s="42"/>
      <c r="RKQ9" s="41"/>
      <c r="RKR9" s="40"/>
      <c r="RKS9" s="40"/>
      <c r="RKT9" s="40"/>
      <c r="RKU9" s="40"/>
      <c r="RKV9" s="40"/>
      <c r="RKW9" s="40"/>
      <c r="RKX9" s="40"/>
      <c r="RKY9" s="40"/>
      <c r="RKZ9" s="40"/>
      <c r="RLA9" s="40"/>
      <c r="RLB9" s="40"/>
      <c r="RLC9" s="42"/>
      <c r="RLD9" s="42"/>
      <c r="RLE9" s="41"/>
      <c r="RLF9" s="40"/>
      <c r="RLG9" s="40"/>
      <c r="RLH9" s="40"/>
      <c r="RLI9" s="40"/>
      <c r="RLJ9" s="40"/>
      <c r="RLK9" s="40"/>
      <c r="RLL9" s="40"/>
      <c r="RLM9" s="40"/>
      <c r="RLN9" s="40"/>
      <c r="RLO9" s="40"/>
      <c r="RLP9" s="40"/>
      <c r="RLQ9" s="42"/>
      <c r="RLR9" s="42"/>
      <c r="RLS9" s="41"/>
      <c r="RLT9" s="40"/>
      <c r="RLU9" s="40"/>
      <c r="RLV9" s="40"/>
      <c r="RLW9" s="40"/>
      <c r="RLX9" s="40"/>
      <c r="RLY9" s="40"/>
      <c r="RLZ9" s="40"/>
      <c r="RMA9" s="40"/>
      <c r="RMB9" s="40"/>
      <c r="RMC9" s="40"/>
      <c r="RMD9" s="40"/>
      <c r="RME9" s="42"/>
      <c r="RMF9" s="42"/>
      <c r="RMG9" s="41"/>
      <c r="RMH9" s="40"/>
      <c r="RMI9" s="40"/>
      <c r="RMJ9" s="40"/>
      <c r="RMK9" s="40"/>
      <c r="RML9" s="40"/>
      <c r="RMM9" s="40"/>
      <c r="RMN9" s="40"/>
      <c r="RMO9" s="40"/>
      <c r="RMP9" s="40"/>
      <c r="RMQ9" s="40"/>
      <c r="RMR9" s="40"/>
      <c r="RMS9" s="42"/>
      <c r="RMT9" s="42"/>
      <c r="RMU9" s="41"/>
      <c r="RMV9" s="40"/>
      <c r="RMW9" s="40"/>
      <c r="RMX9" s="40"/>
      <c r="RMY9" s="40"/>
      <c r="RMZ9" s="40"/>
      <c r="RNA9" s="40"/>
      <c r="RNB9" s="40"/>
      <c r="RNC9" s="40"/>
      <c r="RND9" s="40"/>
      <c r="RNE9" s="40"/>
      <c r="RNF9" s="40"/>
      <c r="RNG9" s="42"/>
      <c r="RNH9" s="42"/>
      <c r="RNI9" s="41"/>
      <c r="RNJ9" s="40"/>
      <c r="RNK9" s="40"/>
      <c r="RNL9" s="40"/>
      <c r="RNM9" s="40"/>
      <c r="RNN9" s="40"/>
      <c r="RNO9" s="40"/>
      <c r="RNP9" s="40"/>
      <c r="RNQ9" s="40"/>
      <c r="RNR9" s="40"/>
      <c r="RNS9" s="40"/>
      <c r="RNT9" s="40"/>
      <c r="RNU9" s="42"/>
      <c r="RNV9" s="42"/>
      <c r="RNW9" s="41"/>
      <c r="RNX9" s="40"/>
      <c r="RNY9" s="40"/>
      <c r="RNZ9" s="40"/>
      <c r="ROA9" s="40"/>
      <c r="ROB9" s="40"/>
      <c r="ROC9" s="40"/>
      <c r="ROD9" s="40"/>
      <c r="ROE9" s="40"/>
      <c r="ROF9" s="40"/>
      <c r="ROG9" s="40"/>
      <c r="ROH9" s="40"/>
      <c r="ROI9" s="42"/>
      <c r="ROJ9" s="42"/>
      <c r="ROK9" s="41"/>
      <c r="ROL9" s="40"/>
      <c r="ROM9" s="40"/>
      <c r="RON9" s="40"/>
      <c r="ROO9" s="40"/>
      <c r="ROP9" s="40"/>
      <c r="ROQ9" s="40"/>
      <c r="ROR9" s="40"/>
      <c r="ROS9" s="40"/>
      <c r="ROT9" s="40"/>
      <c r="ROU9" s="40"/>
      <c r="ROV9" s="40"/>
      <c r="ROW9" s="42"/>
      <c r="ROX9" s="42"/>
      <c r="ROY9" s="41"/>
      <c r="ROZ9" s="40"/>
      <c r="RPA9" s="40"/>
      <c r="RPB9" s="40"/>
      <c r="RPC9" s="40"/>
      <c r="RPD9" s="40"/>
      <c r="RPE9" s="40"/>
      <c r="RPF9" s="40"/>
      <c r="RPG9" s="40"/>
      <c r="RPH9" s="40"/>
      <c r="RPI9" s="40"/>
      <c r="RPJ9" s="40"/>
      <c r="RPK9" s="42"/>
      <c r="RPL9" s="42"/>
      <c r="RPM9" s="41"/>
      <c r="RPN9" s="40"/>
      <c r="RPO9" s="40"/>
      <c r="RPP9" s="40"/>
      <c r="RPQ9" s="40"/>
      <c r="RPR9" s="40"/>
      <c r="RPS9" s="40"/>
      <c r="RPT9" s="40"/>
      <c r="RPU9" s="40"/>
      <c r="RPV9" s="40"/>
      <c r="RPW9" s="40"/>
      <c r="RPX9" s="40"/>
      <c r="RPY9" s="42"/>
      <c r="RPZ9" s="42"/>
      <c r="RQA9" s="41"/>
      <c r="RQB9" s="40"/>
      <c r="RQC9" s="40"/>
      <c r="RQD9" s="40"/>
      <c r="RQE9" s="40"/>
      <c r="RQF9" s="40"/>
      <c r="RQG9" s="40"/>
      <c r="RQH9" s="40"/>
      <c r="RQI9" s="40"/>
      <c r="RQJ9" s="40"/>
      <c r="RQK9" s="40"/>
      <c r="RQL9" s="40"/>
      <c r="RQM9" s="42"/>
      <c r="RQN9" s="42"/>
      <c r="RQO9" s="41"/>
      <c r="RQP9" s="40"/>
      <c r="RQQ9" s="40"/>
      <c r="RQR9" s="40"/>
      <c r="RQS9" s="40"/>
      <c r="RQT9" s="40"/>
      <c r="RQU9" s="40"/>
      <c r="RQV9" s="40"/>
      <c r="RQW9" s="40"/>
      <c r="RQX9" s="40"/>
      <c r="RQY9" s="40"/>
      <c r="RQZ9" s="40"/>
      <c r="RRA9" s="42"/>
      <c r="RRB9" s="42"/>
      <c r="RRC9" s="41"/>
      <c r="RRD9" s="40"/>
      <c r="RRE9" s="40"/>
      <c r="RRF9" s="40"/>
      <c r="RRG9" s="40"/>
      <c r="RRH9" s="40"/>
      <c r="RRI9" s="40"/>
      <c r="RRJ9" s="40"/>
      <c r="RRK9" s="40"/>
      <c r="RRL9" s="40"/>
      <c r="RRM9" s="40"/>
      <c r="RRN9" s="40"/>
      <c r="RRO9" s="42"/>
      <c r="RRP9" s="42"/>
      <c r="RRQ9" s="41"/>
      <c r="RRR9" s="40"/>
      <c r="RRS9" s="40"/>
      <c r="RRT9" s="40"/>
      <c r="RRU9" s="40"/>
      <c r="RRV9" s="40"/>
      <c r="RRW9" s="40"/>
      <c r="RRX9" s="40"/>
      <c r="RRY9" s="40"/>
      <c r="RRZ9" s="40"/>
      <c r="RSA9" s="40"/>
      <c r="RSB9" s="40"/>
      <c r="RSC9" s="42"/>
      <c r="RSD9" s="42"/>
      <c r="RSE9" s="41"/>
      <c r="RSF9" s="40"/>
      <c r="RSG9" s="40"/>
      <c r="RSH9" s="40"/>
      <c r="RSI9" s="40"/>
      <c r="RSJ9" s="40"/>
      <c r="RSK9" s="40"/>
      <c r="RSL9" s="40"/>
      <c r="RSM9" s="40"/>
      <c r="RSN9" s="40"/>
      <c r="RSO9" s="40"/>
      <c r="RSP9" s="40"/>
      <c r="RSQ9" s="42"/>
      <c r="RSR9" s="42"/>
      <c r="RSS9" s="41"/>
      <c r="RST9" s="40"/>
      <c r="RSU9" s="40"/>
      <c r="RSV9" s="40"/>
      <c r="RSW9" s="40"/>
      <c r="RSX9" s="40"/>
      <c r="RSY9" s="40"/>
      <c r="RSZ9" s="40"/>
      <c r="RTA9" s="40"/>
      <c r="RTB9" s="40"/>
      <c r="RTC9" s="40"/>
      <c r="RTD9" s="40"/>
      <c r="RTE9" s="42"/>
      <c r="RTF9" s="42"/>
      <c r="RTG9" s="41"/>
      <c r="RTH9" s="40"/>
      <c r="RTI9" s="40"/>
      <c r="RTJ9" s="40"/>
      <c r="RTK9" s="40"/>
      <c r="RTL9" s="40"/>
      <c r="RTM9" s="40"/>
      <c r="RTN9" s="40"/>
      <c r="RTO9" s="40"/>
      <c r="RTP9" s="40"/>
      <c r="RTQ9" s="40"/>
      <c r="RTR9" s="40"/>
      <c r="RTS9" s="42"/>
      <c r="RTT9" s="42"/>
      <c r="RTU9" s="41"/>
      <c r="RTV9" s="40"/>
      <c r="RTW9" s="40"/>
      <c r="RTX9" s="40"/>
      <c r="RTY9" s="40"/>
      <c r="RTZ9" s="40"/>
      <c r="RUA9" s="40"/>
      <c r="RUB9" s="40"/>
      <c r="RUC9" s="40"/>
      <c r="RUD9" s="40"/>
      <c r="RUE9" s="40"/>
      <c r="RUF9" s="40"/>
      <c r="RUG9" s="42"/>
      <c r="RUH9" s="42"/>
      <c r="RUI9" s="41"/>
      <c r="RUJ9" s="40"/>
      <c r="RUK9" s="40"/>
      <c r="RUL9" s="40"/>
      <c r="RUM9" s="40"/>
      <c r="RUN9" s="40"/>
      <c r="RUO9" s="40"/>
      <c r="RUP9" s="40"/>
      <c r="RUQ9" s="40"/>
      <c r="RUR9" s="40"/>
      <c r="RUS9" s="40"/>
      <c r="RUT9" s="40"/>
      <c r="RUU9" s="42"/>
      <c r="RUV9" s="42"/>
      <c r="RUW9" s="41"/>
      <c r="RUX9" s="40"/>
      <c r="RUY9" s="40"/>
      <c r="RUZ9" s="40"/>
      <c r="RVA9" s="40"/>
      <c r="RVB9" s="40"/>
      <c r="RVC9" s="40"/>
      <c r="RVD9" s="40"/>
      <c r="RVE9" s="40"/>
      <c r="RVF9" s="40"/>
      <c r="RVG9" s="40"/>
      <c r="RVH9" s="40"/>
      <c r="RVI9" s="42"/>
      <c r="RVJ9" s="42"/>
      <c r="RVK9" s="41"/>
      <c r="RVL9" s="40"/>
      <c r="RVM9" s="40"/>
      <c r="RVN9" s="40"/>
      <c r="RVO9" s="40"/>
      <c r="RVP9" s="40"/>
      <c r="RVQ9" s="40"/>
      <c r="RVR9" s="40"/>
      <c r="RVS9" s="40"/>
      <c r="RVT9" s="40"/>
      <c r="RVU9" s="40"/>
      <c r="RVV9" s="40"/>
      <c r="RVW9" s="42"/>
      <c r="RVX9" s="42"/>
      <c r="RVY9" s="41"/>
      <c r="RVZ9" s="40"/>
      <c r="RWA9" s="40"/>
      <c r="RWB9" s="40"/>
      <c r="RWC9" s="40"/>
      <c r="RWD9" s="40"/>
      <c r="RWE9" s="40"/>
      <c r="RWF9" s="40"/>
      <c r="RWG9" s="40"/>
      <c r="RWH9" s="40"/>
      <c r="RWI9" s="40"/>
      <c r="RWJ9" s="40"/>
      <c r="RWK9" s="42"/>
      <c r="RWL9" s="42"/>
      <c r="RWM9" s="41"/>
      <c r="RWN9" s="40"/>
      <c r="RWO9" s="40"/>
      <c r="RWP9" s="40"/>
      <c r="RWQ9" s="40"/>
      <c r="RWR9" s="40"/>
      <c r="RWS9" s="40"/>
      <c r="RWT9" s="40"/>
      <c r="RWU9" s="40"/>
      <c r="RWV9" s="40"/>
      <c r="RWW9" s="40"/>
      <c r="RWX9" s="40"/>
      <c r="RWY9" s="42"/>
      <c r="RWZ9" s="42"/>
      <c r="RXA9" s="41"/>
      <c r="RXB9" s="40"/>
      <c r="RXC9" s="40"/>
      <c r="RXD9" s="40"/>
      <c r="RXE9" s="40"/>
      <c r="RXF9" s="40"/>
      <c r="RXG9" s="40"/>
      <c r="RXH9" s="40"/>
      <c r="RXI9" s="40"/>
      <c r="RXJ9" s="40"/>
      <c r="RXK9" s="40"/>
      <c r="RXL9" s="40"/>
      <c r="RXM9" s="42"/>
      <c r="RXN9" s="42"/>
      <c r="RXO9" s="41"/>
      <c r="RXP9" s="40"/>
      <c r="RXQ9" s="40"/>
      <c r="RXR9" s="40"/>
      <c r="RXS9" s="40"/>
      <c r="RXT9" s="40"/>
      <c r="RXU9" s="40"/>
      <c r="RXV9" s="40"/>
      <c r="RXW9" s="40"/>
      <c r="RXX9" s="40"/>
      <c r="RXY9" s="40"/>
      <c r="RXZ9" s="40"/>
      <c r="RYA9" s="42"/>
      <c r="RYB9" s="42"/>
      <c r="RYC9" s="41"/>
      <c r="RYD9" s="40"/>
      <c r="RYE9" s="40"/>
      <c r="RYF9" s="40"/>
      <c r="RYG9" s="40"/>
      <c r="RYH9" s="40"/>
      <c r="RYI9" s="40"/>
      <c r="RYJ9" s="40"/>
      <c r="RYK9" s="40"/>
      <c r="RYL9" s="40"/>
      <c r="RYM9" s="40"/>
      <c r="RYN9" s="40"/>
      <c r="RYO9" s="42"/>
      <c r="RYP9" s="42"/>
      <c r="RYQ9" s="41"/>
      <c r="RYR9" s="40"/>
      <c r="RYS9" s="40"/>
      <c r="RYT9" s="40"/>
      <c r="RYU9" s="40"/>
      <c r="RYV9" s="40"/>
      <c r="RYW9" s="40"/>
      <c r="RYX9" s="40"/>
      <c r="RYY9" s="40"/>
      <c r="RYZ9" s="40"/>
      <c r="RZA9" s="40"/>
      <c r="RZB9" s="40"/>
      <c r="RZC9" s="42"/>
      <c r="RZD9" s="42"/>
      <c r="RZE9" s="41"/>
      <c r="RZF9" s="40"/>
      <c r="RZG9" s="40"/>
      <c r="RZH9" s="40"/>
      <c r="RZI9" s="40"/>
      <c r="RZJ9" s="40"/>
      <c r="RZK9" s="40"/>
      <c r="RZL9" s="40"/>
      <c r="RZM9" s="40"/>
      <c r="RZN9" s="40"/>
      <c r="RZO9" s="40"/>
      <c r="RZP9" s="40"/>
      <c r="RZQ9" s="42"/>
      <c r="RZR9" s="42"/>
      <c r="RZS9" s="41"/>
      <c r="RZT9" s="40"/>
      <c r="RZU9" s="40"/>
      <c r="RZV9" s="40"/>
      <c r="RZW9" s="40"/>
      <c r="RZX9" s="40"/>
      <c r="RZY9" s="40"/>
      <c r="RZZ9" s="40"/>
      <c r="SAA9" s="40"/>
      <c r="SAB9" s="40"/>
      <c r="SAC9" s="40"/>
      <c r="SAD9" s="40"/>
      <c r="SAE9" s="42"/>
      <c r="SAF9" s="42"/>
      <c r="SAG9" s="41"/>
      <c r="SAH9" s="40"/>
      <c r="SAI9" s="40"/>
      <c r="SAJ9" s="40"/>
      <c r="SAK9" s="40"/>
      <c r="SAL9" s="40"/>
      <c r="SAM9" s="40"/>
      <c r="SAN9" s="40"/>
      <c r="SAO9" s="40"/>
      <c r="SAP9" s="40"/>
      <c r="SAQ9" s="40"/>
      <c r="SAR9" s="40"/>
      <c r="SAS9" s="42"/>
      <c r="SAT9" s="42"/>
      <c r="SAU9" s="41"/>
      <c r="SAV9" s="40"/>
      <c r="SAW9" s="40"/>
      <c r="SAX9" s="40"/>
      <c r="SAY9" s="40"/>
      <c r="SAZ9" s="40"/>
      <c r="SBA9" s="40"/>
      <c r="SBB9" s="40"/>
      <c r="SBC9" s="40"/>
      <c r="SBD9" s="40"/>
      <c r="SBE9" s="40"/>
      <c r="SBF9" s="40"/>
      <c r="SBG9" s="42"/>
      <c r="SBH9" s="42"/>
      <c r="SBI9" s="41"/>
      <c r="SBJ9" s="40"/>
      <c r="SBK9" s="40"/>
      <c r="SBL9" s="40"/>
      <c r="SBM9" s="40"/>
      <c r="SBN9" s="40"/>
      <c r="SBO9" s="40"/>
      <c r="SBP9" s="40"/>
      <c r="SBQ9" s="40"/>
      <c r="SBR9" s="40"/>
      <c r="SBS9" s="40"/>
      <c r="SBT9" s="40"/>
      <c r="SBU9" s="42"/>
      <c r="SBV9" s="42"/>
      <c r="SBW9" s="41"/>
      <c r="SBX9" s="40"/>
      <c r="SBY9" s="40"/>
      <c r="SBZ9" s="40"/>
      <c r="SCA9" s="40"/>
      <c r="SCB9" s="40"/>
      <c r="SCC9" s="40"/>
      <c r="SCD9" s="40"/>
      <c r="SCE9" s="40"/>
      <c r="SCF9" s="40"/>
      <c r="SCG9" s="40"/>
      <c r="SCH9" s="40"/>
      <c r="SCI9" s="42"/>
      <c r="SCJ9" s="42"/>
      <c r="SCK9" s="41"/>
      <c r="SCL9" s="40"/>
      <c r="SCM9" s="40"/>
      <c r="SCN9" s="40"/>
      <c r="SCO9" s="40"/>
      <c r="SCP9" s="40"/>
      <c r="SCQ9" s="40"/>
      <c r="SCR9" s="40"/>
      <c r="SCS9" s="40"/>
      <c r="SCT9" s="40"/>
      <c r="SCU9" s="40"/>
      <c r="SCV9" s="40"/>
      <c r="SCW9" s="42"/>
      <c r="SCX9" s="42"/>
      <c r="SCY9" s="41"/>
      <c r="SCZ9" s="40"/>
      <c r="SDA9" s="40"/>
      <c r="SDB9" s="40"/>
      <c r="SDC9" s="40"/>
      <c r="SDD9" s="40"/>
      <c r="SDE9" s="40"/>
      <c r="SDF9" s="40"/>
      <c r="SDG9" s="40"/>
      <c r="SDH9" s="40"/>
      <c r="SDI9" s="40"/>
      <c r="SDJ9" s="40"/>
      <c r="SDK9" s="42"/>
      <c r="SDL9" s="42"/>
      <c r="SDM9" s="41"/>
      <c r="SDN9" s="40"/>
      <c r="SDO9" s="40"/>
      <c r="SDP9" s="40"/>
      <c r="SDQ9" s="40"/>
      <c r="SDR9" s="40"/>
      <c r="SDS9" s="40"/>
      <c r="SDT9" s="40"/>
      <c r="SDU9" s="40"/>
      <c r="SDV9" s="40"/>
      <c r="SDW9" s="40"/>
      <c r="SDX9" s="40"/>
      <c r="SDY9" s="42"/>
      <c r="SDZ9" s="42"/>
      <c r="SEA9" s="41"/>
      <c r="SEB9" s="40"/>
      <c r="SEC9" s="40"/>
      <c r="SED9" s="40"/>
      <c r="SEE9" s="40"/>
      <c r="SEF9" s="40"/>
      <c r="SEG9" s="40"/>
      <c r="SEH9" s="40"/>
      <c r="SEI9" s="40"/>
      <c r="SEJ9" s="40"/>
      <c r="SEK9" s="40"/>
      <c r="SEL9" s="40"/>
      <c r="SEM9" s="42"/>
      <c r="SEN9" s="42"/>
      <c r="SEO9" s="41"/>
      <c r="SEP9" s="40"/>
      <c r="SEQ9" s="40"/>
      <c r="SER9" s="40"/>
      <c r="SES9" s="40"/>
      <c r="SET9" s="40"/>
      <c r="SEU9" s="40"/>
      <c r="SEV9" s="40"/>
      <c r="SEW9" s="40"/>
      <c r="SEX9" s="40"/>
      <c r="SEY9" s="40"/>
      <c r="SEZ9" s="40"/>
      <c r="SFA9" s="42"/>
      <c r="SFB9" s="42"/>
      <c r="SFC9" s="41"/>
      <c r="SFD9" s="40"/>
      <c r="SFE9" s="40"/>
      <c r="SFF9" s="40"/>
      <c r="SFG9" s="40"/>
      <c r="SFH9" s="40"/>
      <c r="SFI9" s="40"/>
      <c r="SFJ9" s="40"/>
      <c r="SFK9" s="40"/>
      <c r="SFL9" s="40"/>
      <c r="SFM9" s="40"/>
      <c r="SFN9" s="40"/>
      <c r="SFO9" s="42"/>
      <c r="SFP9" s="42"/>
      <c r="SFQ9" s="41"/>
      <c r="SFR9" s="40"/>
      <c r="SFS9" s="40"/>
      <c r="SFT9" s="40"/>
      <c r="SFU9" s="40"/>
      <c r="SFV9" s="40"/>
      <c r="SFW9" s="40"/>
      <c r="SFX9" s="40"/>
      <c r="SFY9" s="40"/>
      <c r="SFZ9" s="40"/>
      <c r="SGA9" s="40"/>
      <c r="SGB9" s="40"/>
      <c r="SGC9" s="42"/>
      <c r="SGD9" s="42"/>
      <c r="SGE9" s="41"/>
      <c r="SGF9" s="40"/>
      <c r="SGG9" s="40"/>
      <c r="SGH9" s="40"/>
      <c r="SGI9" s="40"/>
      <c r="SGJ9" s="40"/>
      <c r="SGK9" s="40"/>
      <c r="SGL9" s="40"/>
      <c r="SGM9" s="40"/>
      <c r="SGN9" s="40"/>
      <c r="SGO9" s="40"/>
      <c r="SGP9" s="40"/>
      <c r="SGQ9" s="42"/>
      <c r="SGR9" s="42"/>
      <c r="SGS9" s="41"/>
      <c r="SGT9" s="40"/>
      <c r="SGU9" s="40"/>
      <c r="SGV9" s="40"/>
      <c r="SGW9" s="40"/>
      <c r="SGX9" s="40"/>
      <c r="SGY9" s="40"/>
      <c r="SGZ9" s="40"/>
      <c r="SHA9" s="40"/>
      <c r="SHB9" s="40"/>
      <c r="SHC9" s="40"/>
      <c r="SHD9" s="40"/>
      <c r="SHE9" s="42"/>
      <c r="SHF9" s="42"/>
      <c r="SHG9" s="41"/>
      <c r="SHH9" s="40"/>
      <c r="SHI9" s="40"/>
      <c r="SHJ9" s="40"/>
      <c r="SHK9" s="40"/>
      <c r="SHL9" s="40"/>
      <c r="SHM9" s="40"/>
      <c r="SHN9" s="40"/>
      <c r="SHO9" s="40"/>
      <c r="SHP9" s="40"/>
      <c r="SHQ9" s="40"/>
      <c r="SHR9" s="40"/>
      <c r="SHS9" s="42"/>
      <c r="SHT9" s="42"/>
      <c r="SHU9" s="41"/>
      <c r="SHV9" s="40"/>
      <c r="SHW9" s="40"/>
      <c r="SHX9" s="40"/>
      <c r="SHY9" s="40"/>
      <c r="SHZ9" s="40"/>
      <c r="SIA9" s="40"/>
      <c r="SIB9" s="40"/>
      <c r="SIC9" s="40"/>
      <c r="SID9" s="40"/>
      <c r="SIE9" s="40"/>
      <c r="SIF9" s="40"/>
      <c r="SIG9" s="42"/>
      <c r="SIH9" s="42"/>
      <c r="SII9" s="41"/>
      <c r="SIJ9" s="40"/>
      <c r="SIK9" s="40"/>
      <c r="SIL9" s="40"/>
      <c r="SIM9" s="40"/>
      <c r="SIN9" s="40"/>
      <c r="SIO9" s="40"/>
      <c r="SIP9" s="40"/>
      <c r="SIQ9" s="40"/>
      <c r="SIR9" s="40"/>
      <c r="SIS9" s="40"/>
      <c r="SIT9" s="40"/>
      <c r="SIU9" s="42"/>
      <c r="SIV9" s="42"/>
      <c r="SIW9" s="41"/>
      <c r="SIX9" s="40"/>
      <c r="SIY9" s="40"/>
      <c r="SIZ9" s="40"/>
      <c r="SJA9" s="40"/>
      <c r="SJB9" s="40"/>
      <c r="SJC9" s="40"/>
      <c r="SJD9" s="40"/>
      <c r="SJE9" s="40"/>
      <c r="SJF9" s="40"/>
      <c r="SJG9" s="40"/>
      <c r="SJH9" s="40"/>
      <c r="SJI9" s="42"/>
      <c r="SJJ9" s="42"/>
      <c r="SJK9" s="41"/>
      <c r="SJL9" s="40"/>
      <c r="SJM9" s="40"/>
      <c r="SJN9" s="40"/>
      <c r="SJO9" s="40"/>
      <c r="SJP9" s="40"/>
      <c r="SJQ9" s="40"/>
      <c r="SJR9" s="40"/>
      <c r="SJS9" s="40"/>
      <c r="SJT9" s="40"/>
      <c r="SJU9" s="40"/>
      <c r="SJV9" s="40"/>
      <c r="SJW9" s="42"/>
      <c r="SJX9" s="42"/>
      <c r="SJY9" s="41"/>
      <c r="SJZ9" s="40"/>
      <c r="SKA9" s="40"/>
      <c r="SKB9" s="40"/>
      <c r="SKC9" s="40"/>
      <c r="SKD9" s="40"/>
      <c r="SKE9" s="40"/>
      <c r="SKF9" s="40"/>
      <c r="SKG9" s="40"/>
      <c r="SKH9" s="40"/>
      <c r="SKI9" s="40"/>
      <c r="SKJ9" s="40"/>
      <c r="SKK9" s="42"/>
      <c r="SKL9" s="42"/>
      <c r="SKM9" s="41"/>
      <c r="SKN9" s="40"/>
      <c r="SKO9" s="40"/>
      <c r="SKP9" s="40"/>
      <c r="SKQ9" s="40"/>
      <c r="SKR9" s="40"/>
      <c r="SKS9" s="40"/>
      <c r="SKT9" s="40"/>
      <c r="SKU9" s="40"/>
      <c r="SKV9" s="40"/>
      <c r="SKW9" s="40"/>
      <c r="SKX9" s="40"/>
      <c r="SKY9" s="42"/>
      <c r="SKZ9" s="42"/>
      <c r="SLA9" s="41"/>
      <c r="SLB9" s="40"/>
      <c r="SLC9" s="40"/>
      <c r="SLD9" s="40"/>
      <c r="SLE9" s="40"/>
      <c r="SLF9" s="40"/>
      <c r="SLG9" s="40"/>
      <c r="SLH9" s="40"/>
      <c r="SLI9" s="40"/>
      <c r="SLJ9" s="40"/>
      <c r="SLK9" s="40"/>
      <c r="SLL9" s="40"/>
      <c r="SLM9" s="42"/>
      <c r="SLN9" s="42"/>
      <c r="SLO9" s="41"/>
      <c r="SLP9" s="40"/>
      <c r="SLQ9" s="40"/>
      <c r="SLR9" s="40"/>
      <c r="SLS9" s="40"/>
      <c r="SLT9" s="40"/>
      <c r="SLU9" s="40"/>
      <c r="SLV9" s="40"/>
      <c r="SLW9" s="40"/>
      <c r="SLX9" s="40"/>
      <c r="SLY9" s="40"/>
      <c r="SLZ9" s="40"/>
      <c r="SMA9" s="42"/>
      <c r="SMB9" s="42"/>
      <c r="SMC9" s="41"/>
      <c r="SMD9" s="40"/>
      <c r="SME9" s="40"/>
      <c r="SMF9" s="40"/>
      <c r="SMG9" s="40"/>
      <c r="SMH9" s="40"/>
      <c r="SMI9" s="40"/>
      <c r="SMJ9" s="40"/>
      <c r="SMK9" s="40"/>
      <c r="SML9" s="40"/>
      <c r="SMM9" s="40"/>
      <c r="SMN9" s="40"/>
      <c r="SMO9" s="42"/>
      <c r="SMP9" s="42"/>
      <c r="SMQ9" s="41"/>
      <c r="SMR9" s="40"/>
      <c r="SMS9" s="40"/>
      <c r="SMT9" s="40"/>
      <c r="SMU9" s="40"/>
      <c r="SMV9" s="40"/>
      <c r="SMW9" s="40"/>
      <c r="SMX9" s="40"/>
      <c r="SMY9" s="40"/>
      <c r="SMZ9" s="40"/>
      <c r="SNA9" s="40"/>
      <c r="SNB9" s="40"/>
      <c r="SNC9" s="42"/>
      <c r="SND9" s="42"/>
      <c r="SNE9" s="41"/>
      <c r="SNF9" s="40"/>
      <c r="SNG9" s="40"/>
      <c r="SNH9" s="40"/>
      <c r="SNI9" s="40"/>
      <c r="SNJ9" s="40"/>
      <c r="SNK9" s="40"/>
      <c r="SNL9" s="40"/>
      <c r="SNM9" s="40"/>
      <c r="SNN9" s="40"/>
      <c r="SNO9" s="40"/>
      <c r="SNP9" s="40"/>
      <c r="SNQ9" s="42"/>
      <c r="SNR9" s="42"/>
      <c r="SNS9" s="41"/>
      <c r="SNT9" s="40"/>
      <c r="SNU9" s="40"/>
      <c r="SNV9" s="40"/>
      <c r="SNW9" s="40"/>
      <c r="SNX9" s="40"/>
      <c r="SNY9" s="40"/>
      <c r="SNZ9" s="40"/>
      <c r="SOA9" s="40"/>
      <c r="SOB9" s="40"/>
      <c r="SOC9" s="40"/>
      <c r="SOD9" s="40"/>
      <c r="SOE9" s="42"/>
      <c r="SOF9" s="42"/>
      <c r="SOG9" s="41"/>
      <c r="SOH9" s="40"/>
      <c r="SOI9" s="40"/>
      <c r="SOJ9" s="40"/>
      <c r="SOK9" s="40"/>
      <c r="SOL9" s="40"/>
      <c r="SOM9" s="40"/>
      <c r="SON9" s="40"/>
      <c r="SOO9" s="40"/>
      <c r="SOP9" s="40"/>
      <c r="SOQ9" s="40"/>
      <c r="SOR9" s="40"/>
      <c r="SOS9" s="42"/>
      <c r="SOT9" s="42"/>
      <c r="SOU9" s="41"/>
      <c r="SOV9" s="40"/>
      <c r="SOW9" s="40"/>
      <c r="SOX9" s="40"/>
      <c r="SOY9" s="40"/>
      <c r="SOZ9" s="40"/>
      <c r="SPA9" s="40"/>
      <c r="SPB9" s="40"/>
      <c r="SPC9" s="40"/>
      <c r="SPD9" s="40"/>
      <c r="SPE9" s="40"/>
      <c r="SPF9" s="40"/>
      <c r="SPG9" s="42"/>
      <c r="SPH9" s="42"/>
      <c r="SPI9" s="41"/>
      <c r="SPJ9" s="40"/>
      <c r="SPK9" s="40"/>
      <c r="SPL9" s="40"/>
      <c r="SPM9" s="40"/>
      <c r="SPN9" s="40"/>
      <c r="SPO9" s="40"/>
      <c r="SPP9" s="40"/>
      <c r="SPQ9" s="40"/>
      <c r="SPR9" s="40"/>
      <c r="SPS9" s="40"/>
      <c r="SPT9" s="40"/>
      <c r="SPU9" s="42"/>
      <c r="SPV9" s="42"/>
      <c r="SPW9" s="41"/>
      <c r="SPX9" s="40"/>
      <c r="SPY9" s="40"/>
      <c r="SPZ9" s="40"/>
      <c r="SQA9" s="40"/>
      <c r="SQB9" s="40"/>
      <c r="SQC9" s="40"/>
      <c r="SQD9" s="40"/>
      <c r="SQE9" s="40"/>
      <c r="SQF9" s="40"/>
      <c r="SQG9" s="40"/>
      <c r="SQH9" s="40"/>
      <c r="SQI9" s="42"/>
      <c r="SQJ9" s="42"/>
      <c r="SQK9" s="41"/>
      <c r="SQL9" s="40"/>
      <c r="SQM9" s="40"/>
      <c r="SQN9" s="40"/>
      <c r="SQO9" s="40"/>
      <c r="SQP9" s="40"/>
      <c r="SQQ9" s="40"/>
      <c r="SQR9" s="40"/>
      <c r="SQS9" s="40"/>
      <c r="SQT9" s="40"/>
      <c r="SQU9" s="40"/>
      <c r="SQV9" s="40"/>
      <c r="SQW9" s="42"/>
      <c r="SQX9" s="42"/>
      <c r="SQY9" s="41"/>
      <c r="SQZ9" s="40"/>
      <c r="SRA9" s="40"/>
      <c r="SRB9" s="40"/>
      <c r="SRC9" s="40"/>
      <c r="SRD9" s="40"/>
      <c r="SRE9" s="40"/>
      <c r="SRF9" s="40"/>
      <c r="SRG9" s="40"/>
      <c r="SRH9" s="40"/>
      <c r="SRI9" s="40"/>
      <c r="SRJ9" s="40"/>
      <c r="SRK9" s="42"/>
      <c r="SRL9" s="42"/>
      <c r="SRM9" s="41"/>
      <c r="SRN9" s="40"/>
      <c r="SRO9" s="40"/>
      <c r="SRP9" s="40"/>
      <c r="SRQ9" s="40"/>
      <c r="SRR9" s="40"/>
      <c r="SRS9" s="40"/>
      <c r="SRT9" s="40"/>
      <c r="SRU9" s="40"/>
      <c r="SRV9" s="40"/>
      <c r="SRW9" s="40"/>
      <c r="SRX9" s="40"/>
      <c r="SRY9" s="42"/>
      <c r="SRZ9" s="42"/>
      <c r="SSA9" s="41"/>
      <c r="SSB9" s="40"/>
      <c r="SSC9" s="40"/>
      <c r="SSD9" s="40"/>
      <c r="SSE9" s="40"/>
      <c r="SSF9" s="40"/>
      <c r="SSG9" s="40"/>
      <c r="SSH9" s="40"/>
      <c r="SSI9" s="40"/>
      <c r="SSJ9" s="40"/>
      <c r="SSK9" s="40"/>
      <c r="SSL9" s="40"/>
      <c r="SSM9" s="42"/>
      <c r="SSN9" s="42"/>
      <c r="SSO9" s="41"/>
      <c r="SSP9" s="40"/>
      <c r="SSQ9" s="40"/>
      <c r="SSR9" s="40"/>
      <c r="SSS9" s="40"/>
      <c r="SST9" s="40"/>
      <c r="SSU9" s="40"/>
      <c r="SSV9" s="40"/>
      <c r="SSW9" s="40"/>
      <c r="SSX9" s="40"/>
      <c r="SSY9" s="40"/>
      <c r="SSZ9" s="40"/>
      <c r="STA9" s="42"/>
      <c r="STB9" s="42"/>
      <c r="STC9" s="41"/>
      <c r="STD9" s="40"/>
      <c r="STE9" s="40"/>
      <c r="STF9" s="40"/>
      <c r="STG9" s="40"/>
      <c r="STH9" s="40"/>
      <c r="STI9" s="40"/>
      <c r="STJ9" s="40"/>
      <c r="STK9" s="40"/>
      <c r="STL9" s="40"/>
      <c r="STM9" s="40"/>
      <c r="STN9" s="40"/>
      <c r="STO9" s="42"/>
      <c r="STP9" s="42"/>
      <c r="STQ9" s="41"/>
      <c r="STR9" s="40"/>
      <c r="STS9" s="40"/>
      <c r="STT9" s="40"/>
      <c r="STU9" s="40"/>
      <c r="STV9" s="40"/>
      <c r="STW9" s="40"/>
      <c r="STX9" s="40"/>
      <c r="STY9" s="40"/>
      <c r="STZ9" s="40"/>
      <c r="SUA9" s="40"/>
      <c r="SUB9" s="40"/>
      <c r="SUC9" s="42"/>
      <c r="SUD9" s="42"/>
      <c r="SUE9" s="41"/>
      <c r="SUF9" s="40"/>
      <c r="SUG9" s="40"/>
      <c r="SUH9" s="40"/>
      <c r="SUI9" s="40"/>
      <c r="SUJ9" s="40"/>
      <c r="SUK9" s="40"/>
      <c r="SUL9" s="40"/>
      <c r="SUM9" s="40"/>
      <c r="SUN9" s="40"/>
      <c r="SUO9" s="40"/>
      <c r="SUP9" s="40"/>
      <c r="SUQ9" s="42"/>
      <c r="SUR9" s="42"/>
      <c r="SUS9" s="41"/>
      <c r="SUT9" s="40"/>
      <c r="SUU9" s="40"/>
      <c r="SUV9" s="40"/>
      <c r="SUW9" s="40"/>
      <c r="SUX9" s="40"/>
      <c r="SUY9" s="40"/>
      <c r="SUZ9" s="40"/>
      <c r="SVA9" s="40"/>
      <c r="SVB9" s="40"/>
      <c r="SVC9" s="40"/>
      <c r="SVD9" s="40"/>
      <c r="SVE9" s="42"/>
      <c r="SVF9" s="42"/>
      <c r="SVG9" s="41"/>
      <c r="SVH9" s="40"/>
      <c r="SVI9" s="40"/>
      <c r="SVJ9" s="40"/>
      <c r="SVK9" s="40"/>
      <c r="SVL9" s="40"/>
      <c r="SVM9" s="40"/>
      <c r="SVN9" s="40"/>
      <c r="SVO9" s="40"/>
      <c r="SVP9" s="40"/>
      <c r="SVQ9" s="40"/>
      <c r="SVR9" s="40"/>
      <c r="SVS9" s="42"/>
      <c r="SVT9" s="42"/>
      <c r="SVU9" s="41"/>
      <c r="SVV9" s="40"/>
      <c r="SVW9" s="40"/>
      <c r="SVX9" s="40"/>
      <c r="SVY9" s="40"/>
      <c r="SVZ9" s="40"/>
      <c r="SWA9" s="40"/>
      <c r="SWB9" s="40"/>
      <c r="SWC9" s="40"/>
      <c r="SWD9" s="40"/>
      <c r="SWE9" s="40"/>
      <c r="SWF9" s="40"/>
      <c r="SWG9" s="42"/>
      <c r="SWH9" s="42"/>
      <c r="SWI9" s="41"/>
      <c r="SWJ9" s="40"/>
      <c r="SWK9" s="40"/>
      <c r="SWL9" s="40"/>
      <c r="SWM9" s="40"/>
      <c r="SWN9" s="40"/>
      <c r="SWO9" s="40"/>
      <c r="SWP9" s="40"/>
      <c r="SWQ9" s="40"/>
      <c r="SWR9" s="40"/>
      <c r="SWS9" s="40"/>
      <c r="SWT9" s="40"/>
      <c r="SWU9" s="42"/>
      <c r="SWV9" s="42"/>
      <c r="SWW9" s="41"/>
      <c r="SWX9" s="40"/>
      <c r="SWY9" s="40"/>
      <c r="SWZ9" s="40"/>
      <c r="SXA9" s="40"/>
      <c r="SXB9" s="40"/>
      <c r="SXC9" s="40"/>
      <c r="SXD9" s="40"/>
      <c r="SXE9" s="40"/>
      <c r="SXF9" s="40"/>
      <c r="SXG9" s="40"/>
      <c r="SXH9" s="40"/>
      <c r="SXI9" s="42"/>
      <c r="SXJ9" s="42"/>
      <c r="SXK9" s="41"/>
      <c r="SXL9" s="40"/>
      <c r="SXM9" s="40"/>
      <c r="SXN9" s="40"/>
      <c r="SXO9" s="40"/>
      <c r="SXP9" s="40"/>
      <c r="SXQ9" s="40"/>
      <c r="SXR9" s="40"/>
      <c r="SXS9" s="40"/>
      <c r="SXT9" s="40"/>
      <c r="SXU9" s="40"/>
      <c r="SXV9" s="40"/>
      <c r="SXW9" s="42"/>
      <c r="SXX9" s="42"/>
      <c r="SXY9" s="41"/>
      <c r="SXZ9" s="40"/>
      <c r="SYA9" s="40"/>
      <c r="SYB9" s="40"/>
      <c r="SYC9" s="40"/>
      <c r="SYD9" s="40"/>
      <c r="SYE9" s="40"/>
      <c r="SYF9" s="40"/>
      <c r="SYG9" s="40"/>
      <c r="SYH9" s="40"/>
      <c r="SYI9" s="40"/>
      <c r="SYJ9" s="40"/>
      <c r="SYK9" s="42"/>
      <c r="SYL9" s="42"/>
      <c r="SYM9" s="41"/>
      <c r="SYN9" s="40"/>
      <c r="SYO9" s="40"/>
      <c r="SYP9" s="40"/>
      <c r="SYQ9" s="40"/>
      <c r="SYR9" s="40"/>
      <c r="SYS9" s="40"/>
      <c r="SYT9" s="40"/>
      <c r="SYU9" s="40"/>
      <c r="SYV9" s="40"/>
      <c r="SYW9" s="40"/>
      <c r="SYX9" s="40"/>
      <c r="SYY9" s="42"/>
      <c r="SYZ9" s="42"/>
      <c r="SZA9" s="41"/>
      <c r="SZB9" s="40"/>
      <c r="SZC9" s="40"/>
      <c r="SZD9" s="40"/>
      <c r="SZE9" s="40"/>
      <c r="SZF9" s="40"/>
      <c r="SZG9" s="40"/>
      <c r="SZH9" s="40"/>
      <c r="SZI9" s="40"/>
      <c r="SZJ9" s="40"/>
      <c r="SZK9" s="40"/>
      <c r="SZL9" s="40"/>
      <c r="SZM9" s="42"/>
      <c r="SZN9" s="42"/>
      <c r="SZO9" s="41"/>
      <c r="SZP9" s="40"/>
      <c r="SZQ9" s="40"/>
      <c r="SZR9" s="40"/>
      <c r="SZS9" s="40"/>
      <c r="SZT9" s="40"/>
      <c r="SZU9" s="40"/>
      <c r="SZV9" s="40"/>
      <c r="SZW9" s="40"/>
      <c r="SZX9" s="40"/>
      <c r="SZY9" s="40"/>
      <c r="SZZ9" s="40"/>
      <c r="TAA9" s="42"/>
      <c r="TAB9" s="42"/>
      <c r="TAC9" s="41"/>
      <c r="TAD9" s="40"/>
      <c r="TAE9" s="40"/>
      <c r="TAF9" s="40"/>
      <c r="TAG9" s="40"/>
      <c r="TAH9" s="40"/>
      <c r="TAI9" s="40"/>
      <c r="TAJ9" s="40"/>
      <c r="TAK9" s="40"/>
      <c r="TAL9" s="40"/>
      <c r="TAM9" s="40"/>
      <c r="TAN9" s="40"/>
      <c r="TAO9" s="42"/>
      <c r="TAP9" s="42"/>
      <c r="TAQ9" s="41"/>
      <c r="TAR9" s="40"/>
      <c r="TAS9" s="40"/>
      <c r="TAT9" s="40"/>
      <c r="TAU9" s="40"/>
      <c r="TAV9" s="40"/>
      <c r="TAW9" s="40"/>
      <c r="TAX9" s="40"/>
      <c r="TAY9" s="40"/>
      <c r="TAZ9" s="40"/>
      <c r="TBA9" s="40"/>
      <c r="TBB9" s="40"/>
      <c r="TBC9" s="42"/>
      <c r="TBD9" s="42"/>
      <c r="TBE9" s="41"/>
      <c r="TBF9" s="40"/>
      <c r="TBG9" s="40"/>
      <c r="TBH9" s="40"/>
      <c r="TBI9" s="40"/>
      <c r="TBJ9" s="40"/>
      <c r="TBK9" s="40"/>
      <c r="TBL9" s="40"/>
      <c r="TBM9" s="40"/>
      <c r="TBN9" s="40"/>
      <c r="TBO9" s="40"/>
      <c r="TBP9" s="40"/>
      <c r="TBQ9" s="42"/>
      <c r="TBR9" s="42"/>
      <c r="TBS9" s="41"/>
      <c r="TBT9" s="40"/>
      <c r="TBU9" s="40"/>
      <c r="TBV9" s="40"/>
      <c r="TBW9" s="40"/>
      <c r="TBX9" s="40"/>
      <c r="TBY9" s="40"/>
      <c r="TBZ9" s="40"/>
      <c r="TCA9" s="40"/>
      <c r="TCB9" s="40"/>
      <c r="TCC9" s="40"/>
      <c r="TCD9" s="40"/>
      <c r="TCE9" s="42"/>
      <c r="TCF9" s="42"/>
      <c r="TCG9" s="41"/>
      <c r="TCH9" s="40"/>
      <c r="TCI9" s="40"/>
      <c r="TCJ9" s="40"/>
      <c r="TCK9" s="40"/>
      <c r="TCL9" s="40"/>
      <c r="TCM9" s="40"/>
      <c r="TCN9" s="40"/>
      <c r="TCO9" s="40"/>
      <c r="TCP9" s="40"/>
      <c r="TCQ9" s="40"/>
      <c r="TCR9" s="40"/>
      <c r="TCS9" s="42"/>
      <c r="TCT9" s="42"/>
      <c r="TCU9" s="41"/>
      <c r="TCV9" s="40"/>
      <c r="TCW9" s="40"/>
      <c r="TCX9" s="40"/>
      <c r="TCY9" s="40"/>
      <c r="TCZ9" s="40"/>
      <c r="TDA9" s="40"/>
      <c r="TDB9" s="40"/>
      <c r="TDC9" s="40"/>
      <c r="TDD9" s="40"/>
      <c r="TDE9" s="40"/>
      <c r="TDF9" s="40"/>
      <c r="TDG9" s="42"/>
      <c r="TDH9" s="42"/>
      <c r="TDI9" s="41"/>
      <c r="TDJ9" s="40"/>
      <c r="TDK9" s="40"/>
      <c r="TDL9" s="40"/>
      <c r="TDM9" s="40"/>
      <c r="TDN9" s="40"/>
      <c r="TDO9" s="40"/>
      <c r="TDP9" s="40"/>
      <c r="TDQ9" s="40"/>
      <c r="TDR9" s="40"/>
      <c r="TDS9" s="40"/>
      <c r="TDT9" s="40"/>
      <c r="TDU9" s="42"/>
      <c r="TDV9" s="42"/>
      <c r="TDW9" s="41"/>
      <c r="TDX9" s="40"/>
      <c r="TDY9" s="40"/>
      <c r="TDZ9" s="40"/>
      <c r="TEA9" s="40"/>
      <c r="TEB9" s="40"/>
      <c r="TEC9" s="40"/>
      <c r="TED9" s="40"/>
      <c r="TEE9" s="40"/>
      <c r="TEF9" s="40"/>
      <c r="TEG9" s="40"/>
      <c r="TEH9" s="40"/>
      <c r="TEI9" s="42"/>
      <c r="TEJ9" s="42"/>
      <c r="TEK9" s="41"/>
      <c r="TEL9" s="40"/>
      <c r="TEM9" s="40"/>
      <c r="TEN9" s="40"/>
      <c r="TEO9" s="40"/>
      <c r="TEP9" s="40"/>
      <c r="TEQ9" s="40"/>
      <c r="TER9" s="40"/>
      <c r="TES9" s="40"/>
      <c r="TET9" s="40"/>
      <c r="TEU9" s="40"/>
      <c r="TEV9" s="40"/>
      <c r="TEW9" s="42"/>
      <c r="TEX9" s="42"/>
      <c r="TEY9" s="41"/>
      <c r="TEZ9" s="40"/>
      <c r="TFA9" s="40"/>
      <c r="TFB9" s="40"/>
      <c r="TFC9" s="40"/>
      <c r="TFD9" s="40"/>
      <c r="TFE9" s="40"/>
      <c r="TFF9" s="40"/>
      <c r="TFG9" s="40"/>
      <c r="TFH9" s="40"/>
      <c r="TFI9" s="40"/>
      <c r="TFJ9" s="40"/>
      <c r="TFK9" s="42"/>
      <c r="TFL9" s="42"/>
      <c r="TFM9" s="41"/>
      <c r="TFN9" s="40"/>
      <c r="TFO9" s="40"/>
      <c r="TFP9" s="40"/>
      <c r="TFQ9" s="40"/>
      <c r="TFR9" s="40"/>
      <c r="TFS9" s="40"/>
      <c r="TFT9" s="40"/>
      <c r="TFU9" s="40"/>
      <c r="TFV9" s="40"/>
      <c r="TFW9" s="40"/>
      <c r="TFX9" s="40"/>
      <c r="TFY9" s="42"/>
      <c r="TFZ9" s="42"/>
      <c r="TGA9" s="41"/>
      <c r="TGB9" s="40"/>
      <c r="TGC9" s="40"/>
      <c r="TGD9" s="40"/>
      <c r="TGE9" s="40"/>
      <c r="TGF9" s="40"/>
      <c r="TGG9" s="40"/>
      <c r="TGH9" s="40"/>
      <c r="TGI9" s="40"/>
      <c r="TGJ9" s="40"/>
      <c r="TGK9" s="40"/>
      <c r="TGL9" s="40"/>
      <c r="TGM9" s="42"/>
      <c r="TGN9" s="42"/>
      <c r="TGO9" s="41"/>
      <c r="TGP9" s="40"/>
      <c r="TGQ9" s="40"/>
      <c r="TGR9" s="40"/>
      <c r="TGS9" s="40"/>
      <c r="TGT9" s="40"/>
      <c r="TGU9" s="40"/>
      <c r="TGV9" s="40"/>
      <c r="TGW9" s="40"/>
      <c r="TGX9" s="40"/>
      <c r="TGY9" s="40"/>
      <c r="TGZ9" s="40"/>
      <c r="THA9" s="42"/>
      <c r="THB9" s="42"/>
      <c r="THC9" s="41"/>
      <c r="THD9" s="40"/>
      <c r="THE9" s="40"/>
      <c r="THF9" s="40"/>
      <c r="THG9" s="40"/>
      <c r="THH9" s="40"/>
      <c r="THI9" s="40"/>
      <c r="THJ9" s="40"/>
      <c r="THK9" s="40"/>
      <c r="THL9" s="40"/>
      <c r="THM9" s="40"/>
      <c r="THN9" s="40"/>
      <c r="THO9" s="42"/>
      <c r="THP9" s="42"/>
      <c r="THQ9" s="41"/>
      <c r="THR9" s="40"/>
      <c r="THS9" s="40"/>
      <c r="THT9" s="40"/>
      <c r="THU9" s="40"/>
      <c r="THV9" s="40"/>
      <c r="THW9" s="40"/>
      <c r="THX9" s="40"/>
      <c r="THY9" s="40"/>
      <c r="THZ9" s="40"/>
      <c r="TIA9" s="40"/>
      <c r="TIB9" s="40"/>
      <c r="TIC9" s="42"/>
      <c r="TID9" s="42"/>
      <c r="TIE9" s="41"/>
      <c r="TIF9" s="40"/>
      <c r="TIG9" s="40"/>
      <c r="TIH9" s="40"/>
      <c r="TII9" s="40"/>
      <c r="TIJ9" s="40"/>
      <c r="TIK9" s="40"/>
      <c r="TIL9" s="40"/>
      <c r="TIM9" s="40"/>
      <c r="TIN9" s="40"/>
      <c r="TIO9" s="40"/>
      <c r="TIP9" s="40"/>
      <c r="TIQ9" s="42"/>
      <c r="TIR9" s="42"/>
      <c r="TIS9" s="41"/>
      <c r="TIT9" s="40"/>
      <c r="TIU9" s="40"/>
      <c r="TIV9" s="40"/>
      <c r="TIW9" s="40"/>
      <c r="TIX9" s="40"/>
      <c r="TIY9" s="40"/>
      <c r="TIZ9" s="40"/>
      <c r="TJA9" s="40"/>
      <c r="TJB9" s="40"/>
      <c r="TJC9" s="40"/>
      <c r="TJD9" s="40"/>
      <c r="TJE9" s="42"/>
      <c r="TJF9" s="42"/>
      <c r="TJG9" s="41"/>
      <c r="TJH9" s="40"/>
      <c r="TJI9" s="40"/>
      <c r="TJJ9" s="40"/>
      <c r="TJK9" s="40"/>
      <c r="TJL9" s="40"/>
      <c r="TJM9" s="40"/>
      <c r="TJN9" s="40"/>
      <c r="TJO9" s="40"/>
      <c r="TJP9" s="40"/>
      <c r="TJQ9" s="40"/>
      <c r="TJR9" s="40"/>
      <c r="TJS9" s="42"/>
      <c r="TJT9" s="42"/>
      <c r="TJU9" s="41"/>
      <c r="TJV9" s="40"/>
      <c r="TJW9" s="40"/>
      <c r="TJX9" s="40"/>
      <c r="TJY9" s="40"/>
      <c r="TJZ9" s="40"/>
      <c r="TKA9" s="40"/>
      <c r="TKB9" s="40"/>
      <c r="TKC9" s="40"/>
      <c r="TKD9" s="40"/>
      <c r="TKE9" s="40"/>
      <c r="TKF9" s="40"/>
      <c r="TKG9" s="42"/>
      <c r="TKH9" s="42"/>
      <c r="TKI9" s="41"/>
      <c r="TKJ9" s="40"/>
      <c r="TKK9" s="40"/>
      <c r="TKL9" s="40"/>
      <c r="TKM9" s="40"/>
      <c r="TKN9" s="40"/>
      <c r="TKO9" s="40"/>
      <c r="TKP9" s="40"/>
      <c r="TKQ9" s="40"/>
      <c r="TKR9" s="40"/>
      <c r="TKS9" s="40"/>
      <c r="TKT9" s="40"/>
      <c r="TKU9" s="42"/>
      <c r="TKV9" s="42"/>
      <c r="TKW9" s="41"/>
      <c r="TKX9" s="40"/>
      <c r="TKY9" s="40"/>
      <c r="TKZ9" s="40"/>
      <c r="TLA9" s="40"/>
      <c r="TLB9" s="40"/>
      <c r="TLC9" s="40"/>
      <c r="TLD9" s="40"/>
      <c r="TLE9" s="40"/>
      <c r="TLF9" s="40"/>
      <c r="TLG9" s="40"/>
      <c r="TLH9" s="40"/>
      <c r="TLI9" s="42"/>
      <c r="TLJ9" s="42"/>
      <c r="TLK9" s="41"/>
      <c r="TLL9" s="40"/>
      <c r="TLM9" s="40"/>
      <c r="TLN9" s="40"/>
      <c r="TLO9" s="40"/>
      <c r="TLP9" s="40"/>
      <c r="TLQ9" s="40"/>
      <c r="TLR9" s="40"/>
      <c r="TLS9" s="40"/>
      <c r="TLT9" s="40"/>
      <c r="TLU9" s="40"/>
      <c r="TLV9" s="40"/>
      <c r="TLW9" s="42"/>
      <c r="TLX9" s="42"/>
      <c r="TLY9" s="41"/>
      <c r="TLZ9" s="40"/>
      <c r="TMA9" s="40"/>
      <c r="TMB9" s="40"/>
      <c r="TMC9" s="40"/>
      <c r="TMD9" s="40"/>
      <c r="TME9" s="40"/>
      <c r="TMF9" s="40"/>
      <c r="TMG9" s="40"/>
      <c r="TMH9" s="40"/>
      <c r="TMI9" s="40"/>
      <c r="TMJ9" s="40"/>
      <c r="TMK9" s="42"/>
      <c r="TML9" s="42"/>
      <c r="TMM9" s="41"/>
      <c r="TMN9" s="40"/>
      <c r="TMO9" s="40"/>
      <c r="TMP9" s="40"/>
      <c r="TMQ9" s="40"/>
      <c r="TMR9" s="40"/>
      <c r="TMS9" s="40"/>
      <c r="TMT9" s="40"/>
      <c r="TMU9" s="40"/>
      <c r="TMV9" s="40"/>
      <c r="TMW9" s="40"/>
      <c r="TMX9" s="40"/>
      <c r="TMY9" s="42"/>
      <c r="TMZ9" s="42"/>
      <c r="TNA9" s="41"/>
      <c r="TNB9" s="40"/>
      <c r="TNC9" s="40"/>
      <c r="TND9" s="40"/>
      <c r="TNE9" s="40"/>
      <c r="TNF9" s="40"/>
      <c r="TNG9" s="40"/>
      <c r="TNH9" s="40"/>
      <c r="TNI9" s="40"/>
      <c r="TNJ9" s="40"/>
      <c r="TNK9" s="40"/>
      <c r="TNL9" s="40"/>
      <c r="TNM9" s="42"/>
      <c r="TNN9" s="42"/>
      <c r="TNO9" s="41"/>
      <c r="TNP9" s="40"/>
      <c r="TNQ9" s="40"/>
      <c r="TNR9" s="40"/>
      <c r="TNS9" s="40"/>
      <c r="TNT9" s="40"/>
      <c r="TNU9" s="40"/>
      <c r="TNV9" s="40"/>
      <c r="TNW9" s="40"/>
      <c r="TNX9" s="40"/>
      <c r="TNY9" s="40"/>
      <c r="TNZ9" s="40"/>
      <c r="TOA9" s="42"/>
      <c r="TOB9" s="42"/>
      <c r="TOC9" s="41"/>
      <c r="TOD9" s="40"/>
      <c r="TOE9" s="40"/>
      <c r="TOF9" s="40"/>
      <c r="TOG9" s="40"/>
      <c r="TOH9" s="40"/>
      <c r="TOI9" s="40"/>
      <c r="TOJ9" s="40"/>
      <c r="TOK9" s="40"/>
      <c r="TOL9" s="40"/>
      <c r="TOM9" s="40"/>
      <c r="TON9" s="40"/>
      <c r="TOO9" s="42"/>
      <c r="TOP9" s="42"/>
      <c r="TOQ9" s="41"/>
      <c r="TOR9" s="40"/>
      <c r="TOS9" s="40"/>
      <c r="TOT9" s="40"/>
      <c r="TOU9" s="40"/>
      <c r="TOV9" s="40"/>
      <c r="TOW9" s="40"/>
      <c r="TOX9" s="40"/>
      <c r="TOY9" s="40"/>
      <c r="TOZ9" s="40"/>
      <c r="TPA9" s="40"/>
      <c r="TPB9" s="40"/>
      <c r="TPC9" s="42"/>
      <c r="TPD9" s="42"/>
      <c r="TPE9" s="41"/>
      <c r="TPF9" s="40"/>
      <c r="TPG9" s="40"/>
      <c r="TPH9" s="40"/>
      <c r="TPI9" s="40"/>
      <c r="TPJ9" s="40"/>
      <c r="TPK9" s="40"/>
      <c r="TPL9" s="40"/>
      <c r="TPM9" s="40"/>
      <c r="TPN9" s="40"/>
      <c r="TPO9" s="40"/>
      <c r="TPP9" s="40"/>
      <c r="TPQ9" s="42"/>
      <c r="TPR9" s="42"/>
      <c r="TPS9" s="41"/>
      <c r="TPT9" s="40"/>
      <c r="TPU9" s="40"/>
      <c r="TPV9" s="40"/>
      <c r="TPW9" s="40"/>
      <c r="TPX9" s="40"/>
      <c r="TPY9" s="40"/>
      <c r="TPZ9" s="40"/>
      <c r="TQA9" s="40"/>
      <c r="TQB9" s="40"/>
      <c r="TQC9" s="40"/>
      <c r="TQD9" s="40"/>
      <c r="TQE9" s="42"/>
      <c r="TQF9" s="42"/>
      <c r="TQG9" s="41"/>
      <c r="TQH9" s="40"/>
      <c r="TQI9" s="40"/>
      <c r="TQJ9" s="40"/>
      <c r="TQK9" s="40"/>
      <c r="TQL9" s="40"/>
      <c r="TQM9" s="40"/>
      <c r="TQN9" s="40"/>
      <c r="TQO9" s="40"/>
      <c r="TQP9" s="40"/>
      <c r="TQQ9" s="40"/>
      <c r="TQR9" s="40"/>
      <c r="TQS9" s="42"/>
      <c r="TQT9" s="42"/>
      <c r="TQU9" s="41"/>
      <c r="TQV9" s="40"/>
      <c r="TQW9" s="40"/>
      <c r="TQX9" s="40"/>
      <c r="TQY9" s="40"/>
      <c r="TQZ9" s="40"/>
      <c r="TRA9" s="40"/>
      <c r="TRB9" s="40"/>
      <c r="TRC9" s="40"/>
      <c r="TRD9" s="40"/>
      <c r="TRE9" s="40"/>
      <c r="TRF9" s="40"/>
      <c r="TRG9" s="42"/>
      <c r="TRH9" s="42"/>
      <c r="TRI9" s="41"/>
      <c r="TRJ9" s="40"/>
      <c r="TRK9" s="40"/>
      <c r="TRL9" s="40"/>
      <c r="TRM9" s="40"/>
      <c r="TRN9" s="40"/>
      <c r="TRO9" s="40"/>
      <c r="TRP9" s="40"/>
      <c r="TRQ9" s="40"/>
      <c r="TRR9" s="40"/>
      <c r="TRS9" s="40"/>
      <c r="TRT9" s="40"/>
      <c r="TRU9" s="42"/>
      <c r="TRV9" s="42"/>
      <c r="TRW9" s="41"/>
      <c r="TRX9" s="40"/>
      <c r="TRY9" s="40"/>
      <c r="TRZ9" s="40"/>
      <c r="TSA9" s="40"/>
      <c r="TSB9" s="40"/>
      <c r="TSC9" s="40"/>
      <c r="TSD9" s="40"/>
      <c r="TSE9" s="40"/>
      <c r="TSF9" s="40"/>
      <c r="TSG9" s="40"/>
      <c r="TSH9" s="40"/>
      <c r="TSI9" s="42"/>
      <c r="TSJ9" s="42"/>
      <c r="TSK9" s="41"/>
      <c r="TSL9" s="40"/>
      <c r="TSM9" s="40"/>
      <c r="TSN9" s="40"/>
      <c r="TSO9" s="40"/>
      <c r="TSP9" s="40"/>
      <c r="TSQ9" s="40"/>
      <c r="TSR9" s="40"/>
      <c r="TSS9" s="40"/>
      <c r="TST9" s="40"/>
      <c r="TSU9" s="40"/>
      <c r="TSV9" s="40"/>
      <c r="TSW9" s="42"/>
      <c r="TSX9" s="42"/>
      <c r="TSY9" s="41"/>
      <c r="TSZ9" s="40"/>
      <c r="TTA9" s="40"/>
      <c r="TTB9" s="40"/>
      <c r="TTC9" s="40"/>
      <c r="TTD9" s="40"/>
      <c r="TTE9" s="40"/>
      <c r="TTF9" s="40"/>
      <c r="TTG9" s="40"/>
      <c r="TTH9" s="40"/>
      <c r="TTI9" s="40"/>
      <c r="TTJ9" s="40"/>
      <c r="TTK9" s="42"/>
      <c r="TTL9" s="42"/>
      <c r="TTM9" s="41"/>
      <c r="TTN9" s="40"/>
      <c r="TTO9" s="40"/>
      <c r="TTP9" s="40"/>
      <c r="TTQ9" s="40"/>
      <c r="TTR9" s="40"/>
      <c r="TTS9" s="40"/>
      <c r="TTT9" s="40"/>
      <c r="TTU9" s="40"/>
      <c r="TTV9" s="40"/>
      <c r="TTW9" s="40"/>
      <c r="TTX9" s="40"/>
      <c r="TTY9" s="42"/>
      <c r="TTZ9" s="42"/>
      <c r="TUA9" s="41"/>
      <c r="TUB9" s="40"/>
      <c r="TUC9" s="40"/>
      <c r="TUD9" s="40"/>
      <c r="TUE9" s="40"/>
      <c r="TUF9" s="40"/>
      <c r="TUG9" s="40"/>
      <c r="TUH9" s="40"/>
      <c r="TUI9" s="40"/>
      <c r="TUJ9" s="40"/>
      <c r="TUK9" s="40"/>
      <c r="TUL9" s="40"/>
      <c r="TUM9" s="42"/>
      <c r="TUN9" s="42"/>
      <c r="TUO9" s="41"/>
      <c r="TUP9" s="40"/>
      <c r="TUQ9" s="40"/>
      <c r="TUR9" s="40"/>
      <c r="TUS9" s="40"/>
      <c r="TUT9" s="40"/>
      <c r="TUU9" s="40"/>
      <c r="TUV9" s="40"/>
      <c r="TUW9" s="40"/>
      <c r="TUX9" s="40"/>
      <c r="TUY9" s="40"/>
      <c r="TUZ9" s="40"/>
      <c r="TVA9" s="42"/>
      <c r="TVB9" s="42"/>
      <c r="TVC9" s="41"/>
      <c r="TVD9" s="40"/>
      <c r="TVE9" s="40"/>
      <c r="TVF9" s="40"/>
      <c r="TVG9" s="40"/>
      <c r="TVH9" s="40"/>
      <c r="TVI9" s="40"/>
      <c r="TVJ9" s="40"/>
      <c r="TVK9" s="40"/>
      <c r="TVL9" s="40"/>
      <c r="TVM9" s="40"/>
      <c r="TVN9" s="40"/>
      <c r="TVO9" s="42"/>
      <c r="TVP9" s="42"/>
      <c r="TVQ9" s="41"/>
      <c r="TVR9" s="40"/>
      <c r="TVS9" s="40"/>
      <c r="TVT9" s="40"/>
      <c r="TVU9" s="40"/>
      <c r="TVV9" s="40"/>
      <c r="TVW9" s="40"/>
      <c r="TVX9" s="40"/>
      <c r="TVY9" s="40"/>
      <c r="TVZ9" s="40"/>
      <c r="TWA9" s="40"/>
      <c r="TWB9" s="40"/>
      <c r="TWC9" s="42"/>
      <c r="TWD9" s="42"/>
      <c r="TWE9" s="41"/>
      <c r="TWF9" s="40"/>
      <c r="TWG9" s="40"/>
      <c r="TWH9" s="40"/>
      <c r="TWI9" s="40"/>
      <c r="TWJ9" s="40"/>
      <c r="TWK9" s="40"/>
      <c r="TWL9" s="40"/>
      <c r="TWM9" s="40"/>
      <c r="TWN9" s="40"/>
      <c r="TWO9" s="40"/>
      <c r="TWP9" s="40"/>
      <c r="TWQ9" s="42"/>
      <c r="TWR9" s="42"/>
      <c r="TWS9" s="41"/>
      <c r="TWT9" s="40"/>
      <c r="TWU9" s="40"/>
      <c r="TWV9" s="40"/>
      <c r="TWW9" s="40"/>
      <c r="TWX9" s="40"/>
      <c r="TWY9" s="40"/>
      <c r="TWZ9" s="40"/>
      <c r="TXA9" s="40"/>
      <c r="TXB9" s="40"/>
      <c r="TXC9" s="40"/>
      <c r="TXD9" s="40"/>
      <c r="TXE9" s="42"/>
      <c r="TXF9" s="42"/>
      <c r="TXG9" s="41"/>
      <c r="TXH9" s="40"/>
      <c r="TXI9" s="40"/>
      <c r="TXJ9" s="40"/>
      <c r="TXK9" s="40"/>
      <c r="TXL9" s="40"/>
      <c r="TXM9" s="40"/>
      <c r="TXN9" s="40"/>
      <c r="TXO9" s="40"/>
      <c r="TXP9" s="40"/>
      <c r="TXQ9" s="40"/>
      <c r="TXR9" s="40"/>
      <c r="TXS9" s="42"/>
      <c r="TXT9" s="42"/>
      <c r="TXU9" s="41"/>
      <c r="TXV9" s="40"/>
      <c r="TXW9" s="40"/>
      <c r="TXX9" s="40"/>
      <c r="TXY9" s="40"/>
      <c r="TXZ9" s="40"/>
      <c r="TYA9" s="40"/>
      <c r="TYB9" s="40"/>
      <c r="TYC9" s="40"/>
      <c r="TYD9" s="40"/>
      <c r="TYE9" s="40"/>
      <c r="TYF9" s="40"/>
      <c r="TYG9" s="42"/>
      <c r="TYH9" s="42"/>
      <c r="TYI9" s="41"/>
      <c r="TYJ9" s="40"/>
      <c r="TYK9" s="40"/>
      <c r="TYL9" s="40"/>
      <c r="TYM9" s="40"/>
      <c r="TYN9" s="40"/>
      <c r="TYO9" s="40"/>
      <c r="TYP9" s="40"/>
      <c r="TYQ9" s="40"/>
      <c r="TYR9" s="40"/>
      <c r="TYS9" s="40"/>
      <c r="TYT9" s="40"/>
      <c r="TYU9" s="42"/>
      <c r="TYV9" s="42"/>
      <c r="TYW9" s="41"/>
      <c r="TYX9" s="40"/>
      <c r="TYY9" s="40"/>
      <c r="TYZ9" s="40"/>
      <c r="TZA9" s="40"/>
      <c r="TZB9" s="40"/>
      <c r="TZC9" s="40"/>
      <c r="TZD9" s="40"/>
      <c r="TZE9" s="40"/>
      <c r="TZF9" s="40"/>
      <c r="TZG9" s="40"/>
      <c r="TZH9" s="40"/>
      <c r="TZI9" s="42"/>
      <c r="TZJ9" s="42"/>
      <c r="TZK9" s="41"/>
      <c r="TZL9" s="40"/>
      <c r="TZM9" s="40"/>
      <c r="TZN9" s="40"/>
      <c r="TZO9" s="40"/>
      <c r="TZP9" s="40"/>
      <c r="TZQ9" s="40"/>
      <c r="TZR9" s="40"/>
      <c r="TZS9" s="40"/>
      <c r="TZT9" s="40"/>
      <c r="TZU9" s="40"/>
      <c r="TZV9" s="40"/>
      <c r="TZW9" s="42"/>
      <c r="TZX9" s="42"/>
      <c r="TZY9" s="41"/>
      <c r="TZZ9" s="40"/>
      <c r="UAA9" s="40"/>
      <c r="UAB9" s="40"/>
      <c r="UAC9" s="40"/>
      <c r="UAD9" s="40"/>
      <c r="UAE9" s="40"/>
      <c r="UAF9" s="40"/>
      <c r="UAG9" s="40"/>
      <c r="UAH9" s="40"/>
      <c r="UAI9" s="40"/>
      <c r="UAJ9" s="40"/>
      <c r="UAK9" s="42"/>
      <c r="UAL9" s="42"/>
      <c r="UAM9" s="41"/>
      <c r="UAN9" s="40"/>
      <c r="UAO9" s="40"/>
      <c r="UAP9" s="40"/>
      <c r="UAQ9" s="40"/>
      <c r="UAR9" s="40"/>
      <c r="UAS9" s="40"/>
      <c r="UAT9" s="40"/>
      <c r="UAU9" s="40"/>
      <c r="UAV9" s="40"/>
      <c r="UAW9" s="40"/>
      <c r="UAX9" s="40"/>
      <c r="UAY9" s="42"/>
      <c r="UAZ9" s="42"/>
      <c r="UBA9" s="41"/>
      <c r="UBB9" s="40"/>
      <c r="UBC9" s="40"/>
      <c r="UBD9" s="40"/>
      <c r="UBE9" s="40"/>
      <c r="UBF9" s="40"/>
      <c r="UBG9" s="40"/>
      <c r="UBH9" s="40"/>
      <c r="UBI9" s="40"/>
      <c r="UBJ9" s="40"/>
      <c r="UBK9" s="40"/>
      <c r="UBL9" s="40"/>
      <c r="UBM9" s="42"/>
      <c r="UBN9" s="42"/>
      <c r="UBO9" s="41"/>
      <c r="UBP9" s="40"/>
      <c r="UBQ9" s="40"/>
      <c r="UBR9" s="40"/>
      <c r="UBS9" s="40"/>
      <c r="UBT9" s="40"/>
      <c r="UBU9" s="40"/>
      <c r="UBV9" s="40"/>
      <c r="UBW9" s="40"/>
      <c r="UBX9" s="40"/>
      <c r="UBY9" s="40"/>
      <c r="UBZ9" s="40"/>
      <c r="UCA9" s="42"/>
      <c r="UCB9" s="42"/>
      <c r="UCC9" s="41"/>
      <c r="UCD9" s="40"/>
      <c r="UCE9" s="40"/>
      <c r="UCF9" s="40"/>
      <c r="UCG9" s="40"/>
      <c r="UCH9" s="40"/>
      <c r="UCI9" s="40"/>
      <c r="UCJ9" s="40"/>
      <c r="UCK9" s="40"/>
      <c r="UCL9" s="40"/>
      <c r="UCM9" s="40"/>
      <c r="UCN9" s="40"/>
      <c r="UCO9" s="42"/>
      <c r="UCP9" s="42"/>
      <c r="UCQ9" s="41"/>
      <c r="UCR9" s="40"/>
      <c r="UCS9" s="40"/>
      <c r="UCT9" s="40"/>
      <c r="UCU9" s="40"/>
      <c r="UCV9" s="40"/>
      <c r="UCW9" s="40"/>
      <c r="UCX9" s="40"/>
      <c r="UCY9" s="40"/>
      <c r="UCZ9" s="40"/>
      <c r="UDA9" s="40"/>
      <c r="UDB9" s="40"/>
      <c r="UDC9" s="42"/>
      <c r="UDD9" s="42"/>
      <c r="UDE9" s="41"/>
      <c r="UDF9" s="40"/>
      <c r="UDG9" s="40"/>
      <c r="UDH9" s="40"/>
      <c r="UDI9" s="40"/>
      <c r="UDJ9" s="40"/>
      <c r="UDK9" s="40"/>
      <c r="UDL9" s="40"/>
      <c r="UDM9" s="40"/>
      <c r="UDN9" s="40"/>
      <c r="UDO9" s="40"/>
      <c r="UDP9" s="40"/>
      <c r="UDQ9" s="42"/>
      <c r="UDR9" s="42"/>
      <c r="UDS9" s="41"/>
      <c r="UDT9" s="40"/>
      <c r="UDU9" s="40"/>
      <c r="UDV9" s="40"/>
      <c r="UDW9" s="40"/>
      <c r="UDX9" s="40"/>
      <c r="UDY9" s="40"/>
      <c r="UDZ9" s="40"/>
      <c r="UEA9" s="40"/>
      <c r="UEB9" s="40"/>
      <c r="UEC9" s="40"/>
      <c r="UED9" s="40"/>
      <c r="UEE9" s="42"/>
      <c r="UEF9" s="42"/>
      <c r="UEG9" s="41"/>
      <c r="UEH9" s="40"/>
      <c r="UEI9" s="40"/>
      <c r="UEJ9" s="40"/>
      <c r="UEK9" s="40"/>
      <c r="UEL9" s="40"/>
      <c r="UEM9" s="40"/>
      <c r="UEN9" s="40"/>
      <c r="UEO9" s="40"/>
      <c r="UEP9" s="40"/>
      <c r="UEQ9" s="40"/>
      <c r="UER9" s="40"/>
      <c r="UES9" s="42"/>
      <c r="UET9" s="42"/>
      <c r="UEU9" s="41"/>
      <c r="UEV9" s="40"/>
      <c r="UEW9" s="40"/>
      <c r="UEX9" s="40"/>
      <c r="UEY9" s="40"/>
      <c r="UEZ9" s="40"/>
      <c r="UFA9" s="40"/>
      <c r="UFB9" s="40"/>
      <c r="UFC9" s="40"/>
      <c r="UFD9" s="40"/>
      <c r="UFE9" s="40"/>
      <c r="UFF9" s="40"/>
      <c r="UFG9" s="42"/>
      <c r="UFH9" s="42"/>
      <c r="UFI9" s="41"/>
      <c r="UFJ9" s="40"/>
      <c r="UFK9" s="40"/>
      <c r="UFL9" s="40"/>
      <c r="UFM9" s="40"/>
      <c r="UFN9" s="40"/>
      <c r="UFO9" s="40"/>
      <c r="UFP9" s="40"/>
      <c r="UFQ9" s="40"/>
      <c r="UFR9" s="40"/>
      <c r="UFS9" s="40"/>
      <c r="UFT9" s="40"/>
      <c r="UFU9" s="42"/>
      <c r="UFV9" s="42"/>
      <c r="UFW9" s="41"/>
      <c r="UFX9" s="40"/>
      <c r="UFY9" s="40"/>
      <c r="UFZ9" s="40"/>
      <c r="UGA9" s="40"/>
      <c r="UGB9" s="40"/>
      <c r="UGC9" s="40"/>
      <c r="UGD9" s="40"/>
      <c r="UGE9" s="40"/>
      <c r="UGF9" s="40"/>
      <c r="UGG9" s="40"/>
      <c r="UGH9" s="40"/>
      <c r="UGI9" s="42"/>
      <c r="UGJ9" s="42"/>
      <c r="UGK9" s="41"/>
      <c r="UGL9" s="40"/>
      <c r="UGM9" s="40"/>
      <c r="UGN9" s="40"/>
      <c r="UGO9" s="40"/>
      <c r="UGP9" s="40"/>
      <c r="UGQ9" s="40"/>
      <c r="UGR9" s="40"/>
      <c r="UGS9" s="40"/>
      <c r="UGT9" s="40"/>
      <c r="UGU9" s="40"/>
      <c r="UGV9" s="40"/>
      <c r="UGW9" s="42"/>
      <c r="UGX9" s="42"/>
      <c r="UGY9" s="41"/>
      <c r="UGZ9" s="40"/>
      <c r="UHA9" s="40"/>
      <c r="UHB9" s="40"/>
      <c r="UHC9" s="40"/>
      <c r="UHD9" s="40"/>
      <c r="UHE9" s="40"/>
      <c r="UHF9" s="40"/>
      <c r="UHG9" s="40"/>
      <c r="UHH9" s="40"/>
      <c r="UHI9" s="40"/>
      <c r="UHJ9" s="40"/>
      <c r="UHK9" s="42"/>
      <c r="UHL9" s="42"/>
      <c r="UHM9" s="41"/>
      <c r="UHN9" s="40"/>
      <c r="UHO9" s="40"/>
      <c r="UHP9" s="40"/>
      <c r="UHQ9" s="40"/>
      <c r="UHR9" s="40"/>
      <c r="UHS9" s="40"/>
      <c r="UHT9" s="40"/>
      <c r="UHU9" s="40"/>
      <c r="UHV9" s="40"/>
      <c r="UHW9" s="40"/>
      <c r="UHX9" s="40"/>
      <c r="UHY9" s="42"/>
      <c r="UHZ9" s="42"/>
      <c r="UIA9" s="41"/>
      <c r="UIB9" s="40"/>
      <c r="UIC9" s="40"/>
      <c r="UID9" s="40"/>
      <c r="UIE9" s="40"/>
      <c r="UIF9" s="40"/>
      <c r="UIG9" s="40"/>
      <c r="UIH9" s="40"/>
      <c r="UII9" s="40"/>
      <c r="UIJ9" s="40"/>
      <c r="UIK9" s="40"/>
      <c r="UIL9" s="40"/>
      <c r="UIM9" s="42"/>
      <c r="UIN9" s="42"/>
      <c r="UIO9" s="41"/>
      <c r="UIP9" s="40"/>
      <c r="UIQ9" s="40"/>
      <c r="UIR9" s="40"/>
      <c r="UIS9" s="40"/>
      <c r="UIT9" s="40"/>
      <c r="UIU9" s="40"/>
      <c r="UIV9" s="40"/>
      <c r="UIW9" s="40"/>
      <c r="UIX9" s="40"/>
      <c r="UIY9" s="40"/>
      <c r="UIZ9" s="40"/>
      <c r="UJA9" s="42"/>
      <c r="UJB9" s="42"/>
      <c r="UJC9" s="41"/>
      <c r="UJD9" s="40"/>
      <c r="UJE9" s="40"/>
      <c r="UJF9" s="40"/>
      <c r="UJG9" s="40"/>
      <c r="UJH9" s="40"/>
      <c r="UJI9" s="40"/>
      <c r="UJJ9" s="40"/>
      <c r="UJK9" s="40"/>
      <c r="UJL9" s="40"/>
      <c r="UJM9" s="40"/>
      <c r="UJN9" s="40"/>
      <c r="UJO9" s="42"/>
      <c r="UJP9" s="42"/>
      <c r="UJQ9" s="41"/>
      <c r="UJR9" s="40"/>
      <c r="UJS9" s="40"/>
      <c r="UJT9" s="40"/>
      <c r="UJU9" s="40"/>
      <c r="UJV9" s="40"/>
      <c r="UJW9" s="40"/>
      <c r="UJX9" s="40"/>
      <c r="UJY9" s="40"/>
      <c r="UJZ9" s="40"/>
      <c r="UKA9" s="40"/>
      <c r="UKB9" s="40"/>
      <c r="UKC9" s="42"/>
      <c r="UKD9" s="42"/>
      <c r="UKE9" s="41"/>
      <c r="UKF9" s="40"/>
      <c r="UKG9" s="40"/>
      <c r="UKH9" s="40"/>
      <c r="UKI9" s="40"/>
      <c r="UKJ9" s="40"/>
      <c r="UKK9" s="40"/>
      <c r="UKL9" s="40"/>
      <c r="UKM9" s="40"/>
      <c r="UKN9" s="40"/>
      <c r="UKO9" s="40"/>
      <c r="UKP9" s="40"/>
      <c r="UKQ9" s="42"/>
      <c r="UKR9" s="42"/>
      <c r="UKS9" s="41"/>
      <c r="UKT9" s="40"/>
      <c r="UKU9" s="40"/>
      <c r="UKV9" s="40"/>
      <c r="UKW9" s="40"/>
      <c r="UKX9" s="40"/>
      <c r="UKY9" s="40"/>
      <c r="UKZ9" s="40"/>
      <c r="ULA9" s="40"/>
      <c r="ULB9" s="40"/>
      <c r="ULC9" s="40"/>
      <c r="ULD9" s="40"/>
      <c r="ULE9" s="42"/>
      <c r="ULF9" s="42"/>
      <c r="ULG9" s="41"/>
      <c r="ULH9" s="40"/>
      <c r="ULI9" s="40"/>
      <c r="ULJ9" s="40"/>
      <c r="ULK9" s="40"/>
      <c r="ULL9" s="40"/>
      <c r="ULM9" s="40"/>
      <c r="ULN9" s="40"/>
      <c r="ULO9" s="40"/>
      <c r="ULP9" s="40"/>
      <c r="ULQ9" s="40"/>
      <c r="ULR9" s="40"/>
      <c r="ULS9" s="42"/>
      <c r="ULT9" s="42"/>
      <c r="ULU9" s="41"/>
      <c r="ULV9" s="40"/>
      <c r="ULW9" s="40"/>
      <c r="ULX9" s="40"/>
      <c r="ULY9" s="40"/>
      <c r="ULZ9" s="40"/>
      <c r="UMA9" s="40"/>
      <c r="UMB9" s="40"/>
      <c r="UMC9" s="40"/>
      <c r="UMD9" s="40"/>
      <c r="UME9" s="40"/>
      <c r="UMF9" s="40"/>
      <c r="UMG9" s="42"/>
      <c r="UMH9" s="42"/>
      <c r="UMI9" s="41"/>
      <c r="UMJ9" s="40"/>
      <c r="UMK9" s="40"/>
      <c r="UML9" s="40"/>
      <c r="UMM9" s="40"/>
      <c r="UMN9" s="40"/>
      <c r="UMO9" s="40"/>
      <c r="UMP9" s="40"/>
      <c r="UMQ9" s="40"/>
      <c r="UMR9" s="40"/>
      <c r="UMS9" s="40"/>
      <c r="UMT9" s="40"/>
      <c r="UMU9" s="42"/>
      <c r="UMV9" s="42"/>
      <c r="UMW9" s="41"/>
      <c r="UMX9" s="40"/>
      <c r="UMY9" s="40"/>
      <c r="UMZ9" s="40"/>
      <c r="UNA9" s="40"/>
      <c r="UNB9" s="40"/>
      <c r="UNC9" s="40"/>
      <c r="UND9" s="40"/>
      <c r="UNE9" s="40"/>
      <c r="UNF9" s="40"/>
      <c r="UNG9" s="40"/>
      <c r="UNH9" s="40"/>
      <c r="UNI9" s="42"/>
      <c r="UNJ9" s="42"/>
      <c r="UNK9" s="41"/>
      <c r="UNL9" s="40"/>
      <c r="UNM9" s="40"/>
      <c r="UNN9" s="40"/>
      <c r="UNO9" s="40"/>
      <c r="UNP9" s="40"/>
      <c r="UNQ9" s="40"/>
      <c r="UNR9" s="40"/>
      <c r="UNS9" s="40"/>
      <c r="UNT9" s="40"/>
      <c r="UNU9" s="40"/>
      <c r="UNV9" s="40"/>
      <c r="UNW9" s="42"/>
      <c r="UNX9" s="42"/>
      <c r="UNY9" s="41"/>
      <c r="UNZ9" s="40"/>
      <c r="UOA9" s="40"/>
      <c r="UOB9" s="40"/>
      <c r="UOC9" s="40"/>
      <c r="UOD9" s="40"/>
      <c r="UOE9" s="40"/>
      <c r="UOF9" s="40"/>
      <c r="UOG9" s="40"/>
      <c r="UOH9" s="40"/>
      <c r="UOI9" s="40"/>
      <c r="UOJ9" s="40"/>
      <c r="UOK9" s="42"/>
      <c r="UOL9" s="42"/>
      <c r="UOM9" s="41"/>
      <c r="UON9" s="40"/>
      <c r="UOO9" s="40"/>
      <c r="UOP9" s="40"/>
      <c r="UOQ9" s="40"/>
      <c r="UOR9" s="40"/>
      <c r="UOS9" s="40"/>
      <c r="UOT9" s="40"/>
      <c r="UOU9" s="40"/>
      <c r="UOV9" s="40"/>
      <c r="UOW9" s="40"/>
      <c r="UOX9" s="40"/>
      <c r="UOY9" s="42"/>
      <c r="UOZ9" s="42"/>
      <c r="UPA9" s="41"/>
      <c r="UPB9" s="40"/>
      <c r="UPC9" s="40"/>
      <c r="UPD9" s="40"/>
      <c r="UPE9" s="40"/>
      <c r="UPF9" s="40"/>
      <c r="UPG9" s="40"/>
      <c r="UPH9" s="40"/>
      <c r="UPI9" s="40"/>
      <c r="UPJ9" s="40"/>
      <c r="UPK9" s="40"/>
      <c r="UPL9" s="40"/>
      <c r="UPM9" s="42"/>
      <c r="UPN9" s="42"/>
      <c r="UPO9" s="41"/>
      <c r="UPP9" s="40"/>
      <c r="UPQ9" s="40"/>
      <c r="UPR9" s="40"/>
      <c r="UPS9" s="40"/>
      <c r="UPT9" s="40"/>
      <c r="UPU9" s="40"/>
      <c r="UPV9" s="40"/>
      <c r="UPW9" s="40"/>
      <c r="UPX9" s="40"/>
      <c r="UPY9" s="40"/>
      <c r="UPZ9" s="40"/>
      <c r="UQA9" s="42"/>
      <c r="UQB9" s="42"/>
      <c r="UQC9" s="41"/>
      <c r="UQD9" s="40"/>
      <c r="UQE9" s="40"/>
      <c r="UQF9" s="40"/>
      <c r="UQG9" s="40"/>
      <c r="UQH9" s="40"/>
      <c r="UQI9" s="40"/>
      <c r="UQJ9" s="40"/>
      <c r="UQK9" s="40"/>
      <c r="UQL9" s="40"/>
      <c r="UQM9" s="40"/>
      <c r="UQN9" s="40"/>
      <c r="UQO9" s="42"/>
      <c r="UQP9" s="42"/>
      <c r="UQQ9" s="41"/>
      <c r="UQR9" s="40"/>
      <c r="UQS9" s="40"/>
      <c r="UQT9" s="40"/>
      <c r="UQU9" s="40"/>
      <c r="UQV9" s="40"/>
      <c r="UQW9" s="40"/>
      <c r="UQX9" s="40"/>
      <c r="UQY9" s="40"/>
      <c r="UQZ9" s="40"/>
      <c r="URA9" s="40"/>
      <c r="URB9" s="40"/>
      <c r="URC9" s="42"/>
      <c r="URD9" s="42"/>
      <c r="URE9" s="41"/>
      <c r="URF9" s="40"/>
      <c r="URG9" s="40"/>
      <c r="URH9" s="40"/>
      <c r="URI9" s="40"/>
      <c r="URJ9" s="40"/>
      <c r="URK9" s="40"/>
      <c r="URL9" s="40"/>
      <c r="URM9" s="40"/>
      <c r="URN9" s="40"/>
      <c r="URO9" s="40"/>
      <c r="URP9" s="40"/>
      <c r="URQ9" s="42"/>
      <c r="URR9" s="42"/>
      <c r="URS9" s="41"/>
      <c r="URT9" s="40"/>
      <c r="URU9" s="40"/>
      <c r="URV9" s="40"/>
      <c r="URW9" s="40"/>
      <c r="URX9" s="40"/>
      <c r="URY9" s="40"/>
      <c r="URZ9" s="40"/>
      <c r="USA9" s="40"/>
      <c r="USB9" s="40"/>
      <c r="USC9" s="40"/>
      <c r="USD9" s="40"/>
      <c r="USE9" s="42"/>
      <c r="USF9" s="42"/>
      <c r="USG9" s="41"/>
      <c r="USH9" s="40"/>
      <c r="USI9" s="40"/>
      <c r="USJ9" s="40"/>
      <c r="USK9" s="40"/>
      <c r="USL9" s="40"/>
      <c r="USM9" s="40"/>
      <c r="USN9" s="40"/>
      <c r="USO9" s="40"/>
      <c r="USP9" s="40"/>
      <c r="USQ9" s="40"/>
      <c r="USR9" s="40"/>
      <c r="USS9" s="42"/>
      <c r="UST9" s="42"/>
      <c r="USU9" s="41"/>
      <c r="USV9" s="40"/>
      <c r="USW9" s="40"/>
      <c r="USX9" s="40"/>
      <c r="USY9" s="40"/>
      <c r="USZ9" s="40"/>
      <c r="UTA9" s="40"/>
      <c r="UTB9" s="40"/>
      <c r="UTC9" s="40"/>
      <c r="UTD9" s="40"/>
      <c r="UTE9" s="40"/>
      <c r="UTF9" s="40"/>
      <c r="UTG9" s="42"/>
      <c r="UTH9" s="42"/>
      <c r="UTI9" s="41"/>
      <c r="UTJ9" s="40"/>
      <c r="UTK9" s="40"/>
      <c r="UTL9" s="40"/>
      <c r="UTM9" s="40"/>
      <c r="UTN9" s="40"/>
      <c r="UTO9" s="40"/>
      <c r="UTP9" s="40"/>
      <c r="UTQ9" s="40"/>
      <c r="UTR9" s="40"/>
      <c r="UTS9" s="40"/>
      <c r="UTT9" s="40"/>
      <c r="UTU9" s="42"/>
      <c r="UTV9" s="42"/>
      <c r="UTW9" s="41"/>
      <c r="UTX9" s="40"/>
      <c r="UTY9" s="40"/>
      <c r="UTZ9" s="40"/>
      <c r="UUA9" s="40"/>
      <c r="UUB9" s="40"/>
      <c r="UUC9" s="40"/>
      <c r="UUD9" s="40"/>
      <c r="UUE9" s="40"/>
      <c r="UUF9" s="40"/>
      <c r="UUG9" s="40"/>
      <c r="UUH9" s="40"/>
      <c r="UUI9" s="42"/>
      <c r="UUJ9" s="42"/>
      <c r="UUK9" s="41"/>
      <c r="UUL9" s="40"/>
      <c r="UUM9" s="40"/>
      <c r="UUN9" s="40"/>
      <c r="UUO9" s="40"/>
      <c r="UUP9" s="40"/>
      <c r="UUQ9" s="40"/>
      <c r="UUR9" s="40"/>
      <c r="UUS9" s="40"/>
      <c r="UUT9" s="40"/>
      <c r="UUU9" s="40"/>
      <c r="UUV9" s="40"/>
      <c r="UUW9" s="42"/>
      <c r="UUX9" s="42"/>
      <c r="UUY9" s="41"/>
      <c r="UUZ9" s="40"/>
      <c r="UVA9" s="40"/>
      <c r="UVB9" s="40"/>
      <c r="UVC9" s="40"/>
      <c r="UVD9" s="40"/>
      <c r="UVE9" s="40"/>
      <c r="UVF9" s="40"/>
      <c r="UVG9" s="40"/>
      <c r="UVH9" s="40"/>
      <c r="UVI9" s="40"/>
      <c r="UVJ9" s="40"/>
      <c r="UVK9" s="42"/>
      <c r="UVL9" s="42"/>
      <c r="UVM9" s="41"/>
      <c r="UVN9" s="40"/>
      <c r="UVO9" s="40"/>
      <c r="UVP9" s="40"/>
      <c r="UVQ9" s="40"/>
      <c r="UVR9" s="40"/>
      <c r="UVS9" s="40"/>
      <c r="UVT9" s="40"/>
      <c r="UVU9" s="40"/>
      <c r="UVV9" s="40"/>
      <c r="UVW9" s="40"/>
      <c r="UVX9" s="40"/>
      <c r="UVY9" s="42"/>
      <c r="UVZ9" s="42"/>
      <c r="UWA9" s="41"/>
      <c r="UWB9" s="40"/>
      <c r="UWC9" s="40"/>
      <c r="UWD9" s="40"/>
      <c r="UWE9" s="40"/>
      <c r="UWF9" s="40"/>
      <c r="UWG9" s="40"/>
      <c r="UWH9" s="40"/>
      <c r="UWI9" s="40"/>
      <c r="UWJ9" s="40"/>
      <c r="UWK9" s="40"/>
      <c r="UWL9" s="40"/>
      <c r="UWM9" s="42"/>
      <c r="UWN9" s="42"/>
      <c r="UWO9" s="41"/>
      <c r="UWP9" s="40"/>
      <c r="UWQ9" s="40"/>
      <c r="UWR9" s="40"/>
      <c r="UWS9" s="40"/>
      <c r="UWT9" s="40"/>
      <c r="UWU9" s="40"/>
      <c r="UWV9" s="40"/>
      <c r="UWW9" s="40"/>
      <c r="UWX9" s="40"/>
      <c r="UWY9" s="40"/>
      <c r="UWZ9" s="40"/>
      <c r="UXA9" s="42"/>
      <c r="UXB9" s="42"/>
      <c r="UXC9" s="41"/>
      <c r="UXD9" s="40"/>
      <c r="UXE9" s="40"/>
      <c r="UXF9" s="40"/>
      <c r="UXG9" s="40"/>
      <c r="UXH9" s="40"/>
      <c r="UXI9" s="40"/>
      <c r="UXJ9" s="40"/>
      <c r="UXK9" s="40"/>
      <c r="UXL9" s="40"/>
      <c r="UXM9" s="40"/>
      <c r="UXN9" s="40"/>
      <c r="UXO9" s="42"/>
      <c r="UXP9" s="42"/>
      <c r="UXQ9" s="41"/>
      <c r="UXR9" s="40"/>
      <c r="UXS9" s="40"/>
      <c r="UXT9" s="40"/>
      <c r="UXU9" s="40"/>
      <c r="UXV9" s="40"/>
      <c r="UXW9" s="40"/>
      <c r="UXX9" s="40"/>
      <c r="UXY9" s="40"/>
      <c r="UXZ9" s="40"/>
      <c r="UYA9" s="40"/>
      <c r="UYB9" s="40"/>
      <c r="UYC9" s="42"/>
      <c r="UYD9" s="42"/>
      <c r="UYE9" s="41"/>
      <c r="UYF9" s="40"/>
      <c r="UYG9" s="40"/>
      <c r="UYH9" s="40"/>
      <c r="UYI9" s="40"/>
      <c r="UYJ9" s="40"/>
      <c r="UYK9" s="40"/>
      <c r="UYL9" s="40"/>
      <c r="UYM9" s="40"/>
      <c r="UYN9" s="40"/>
      <c r="UYO9" s="40"/>
      <c r="UYP9" s="40"/>
      <c r="UYQ9" s="42"/>
      <c r="UYR9" s="42"/>
      <c r="UYS9" s="41"/>
      <c r="UYT9" s="40"/>
      <c r="UYU9" s="40"/>
      <c r="UYV9" s="40"/>
      <c r="UYW9" s="40"/>
      <c r="UYX9" s="40"/>
      <c r="UYY9" s="40"/>
      <c r="UYZ9" s="40"/>
      <c r="UZA9" s="40"/>
      <c r="UZB9" s="40"/>
      <c r="UZC9" s="40"/>
      <c r="UZD9" s="40"/>
      <c r="UZE9" s="42"/>
      <c r="UZF9" s="42"/>
      <c r="UZG9" s="41"/>
      <c r="UZH9" s="40"/>
      <c r="UZI9" s="40"/>
      <c r="UZJ9" s="40"/>
      <c r="UZK9" s="40"/>
      <c r="UZL9" s="40"/>
      <c r="UZM9" s="40"/>
      <c r="UZN9" s="40"/>
      <c r="UZO9" s="40"/>
      <c r="UZP9" s="40"/>
      <c r="UZQ9" s="40"/>
      <c r="UZR9" s="40"/>
      <c r="UZS9" s="42"/>
      <c r="UZT9" s="42"/>
      <c r="UZU9" s="41"/>
      <c r="UZV9" s="40"/>
      <c r="UZW9" s="40"/>
      <c r="UZX9" s="40"/>
      <c r="UZY9" s="40"/>
      <c r="UZZ9" s="40"/>
      <c r="VAA9" s="40"/>
      <c r="VAB9" s="40"/>
      <c r="VAC9" s="40"/>
      <c r="VAD9" s="40"/>
      <c r="VAE9" s="40"/>
      <c r="VAF9" s="40"/>
      <c r="VAG9" s="42"/>
      <c r="VAH9" s="42"/>
      <c r="VAI9" s="41"/>
      <c r="VAJ9" s="40"/>
      <c r="VAK9" s="40"/>
      <c r="VAL9" s="40"/>
      <c r="VAM9" s="40"/>
      <c r="VAN9" s="40"/>
      <c r="VAO9" s="40"/>
      <c r="VAP9" s="40"/>
      <c r="VAQ9" s="40"/>
      <c r="VAR9" s="40"/>
      <c r="VAS9" s="40"/>
      <c r="VAT9" s="40"/>
      <c r="VAU9" s="42"/>
      <c r="VAV9" s="42"/>
      <c r="VAW9" s="41"/>
      <c r="VAX9" s="40"/>
      <c r="VAY9" s="40"/>
      <c r="VAZ9" s="40"/>
      <c r="VBA9" s="40"/>
      <c r="VBB9" s="40"/>
      <c r="VBC9" s="40"/>
      <c r="VBD9" s="40"/>
      <c r="VBE9" s="40"/>
      <c r="VBF9" s="40"/>
      <c r="VBG9" s="40"/>
      <c r="VBH9" s="40"/>
      <c r="VBI9" s="42"/>
      <c r="VBJ9" s="42"/>
      <c r="VBK9" s="41"/>
      <c r="VBL9" s="40"/>
      <c r="VBM9" s="40"/>
      <c r="VBN9" s="40"/>
      <c r="VBO9" s="40"/>
      <c r="VBP9" s="40"/>
      <c r="VBQ9" s="40"/>
      <c r="VBR9" s="40"/>
      <c r="VBS9" s="40"/>
      <c r="VBT9" s="40"/>
      <c r="VBU9" s="40"/>
      <c r="VBV9" s="40"/>
      <c r="VBW9" s="42"/>
      <c r="VBX9" s="42"/>
      <c r="VBY9" s="41"/>
      <c r="VBZ9" s="40"/>
      <c r="VCA9" s="40"/>
      <c r="VCB9" s="40"/>
      <c r="VCC9" s="40"/>
      <c r="VCD9" s="40"/>
      <c r="VCE9" s="40"/>
      <c r="VCF9" s="40"/>
      <c r="VCG9" s="40"/>
      <c r="VCH9" s="40"/>
      <c r="VCI9" s="40"/>
      <c r="VCJ9" s="40"/>
      <c r="VCK9" s="42"/>
      <c r="VCL9" s="42"/>
      <c r="VCM9" s="41"/>
      <c r="VCN9" s="40"/>
      <c r="VCO9" s="40"/>
      <c r="VCP9" s="40"/>
      <c r="VCQ9" s="40"/>
      <c r="VCR9" s="40"/>
      <c r="VCS9" s="40"/>
      <c r="VCT9" s="40"/>
      <c r="VCU9" s="40"/>
      <c r="VCV9" s="40"/>
      <c r="VCW9" s="40"/>
      <c r="VCX9" s="40"/>
      <c r="VCY9" s="42"/>
      <c r="VCZ9" s="42"/>
      <c r="VDA9" s="41"/>
      <c r="VDB9" s="40"/>
      <c r="VDC9" s="40"/>
      <c r="VDD9" s="40"/>
      <c r="VDE9" s="40"/>
      <c r="VDF9" s="40"/>
      <c r="VDG9" s="40"/>
      <c r="VDH9" s="40"/>
      <c r="VDI9" s="40"/>
      <c r="VDJ9" s="40"/>
      <c r="VDK9" s="40"/>
      <c r="VDL9" s="40"/>
      <c r="VDM9" s="42"/>
      <c r="VDN9" s="42"/>
      <c r="VDO9" s="41"/>
      <c r="VDP9" s="40"/>
      <c r="VDQ9" s="40"/>
      <c r="VDR9" s="40"/>
      <c r="VDS9" s="40"/>
      <c r="VDT9" s="40"/>
      <c r="VDU9" s="40"/>
      <c r="VDV9" s="40"/>
      <c r="VDW9" s="40"/>
      <c r="VDX9" s="40"/>
      <c r="VDY9" s="40"/>
      <c r="VDZ9" s="40"/>
      <c r="VEA9" s="42"/>
      <c r="VEB9" s="42"/>
      <c r="VEC9" s="41"/>
      <c r="VED9" s="40"/>
      <c r="VEE9" s="40"/>
      <c r="VEF9" s="40"/>
      <c r="VEG9" s="40"/>
      <c r="VEH9" s="40"/>
      <c r="VEI9" s="40"/>
      <c r="VEJ9" s="40"/>
      <c r="VEK9" s="40"/>
      <c r="VEL9" s="40"/>
      <c r="VEM9" s="40"/>
      <c r="VEN9" s="40"/>
      <c r="VEO9" s="42"/>
      <c r="VEP9" s="42"/>
      <c r="VEQ9" s="41"/>
      <c r="VER9" s="40"/>
      <c r="VES9" s="40"/>
      <c r="VET9" s="40"/>
      <c r="VEU9" s="40"/>
      <c r="VEV9" s="40"/>
      <c r="VEW9" s="40"/>
      <c r="VEX9" s="40"/>
      <c r="VEY9" s="40"/>
      <c r="VEZ9" s="40"/>
      <c r="VFA9" s="40"/>
      <c r="VFB9" s="40"/>
      <c r="VFC9" s="42"/>
      <c r="VFD9" s="42"/>
      <c r="VFE9" s="41"/>
      <c r="VFF9" s="40"/>
      <c r="VFG9" s="40"/>
      <c r="VFH9" s="40"/>
      <c r="VFI9" s="40"/>
      <c r="VFJ9" s="40"/>
      <c r="VFK9" s="40"/>
      <c r="VFL9" s="40"/>
      <c r="VFM9" s="40"/>
      <c r="VFN9" s="40"/>
      <c r="VFO9" s="40"/>
      <c r="VFP9" s="40"/>
      <c r="VFQ9" s="42"/>
      <c r="VFR9" s="42"/>
      <c r="VFS9" s="41"/>
      <c r="VFT9" s="40"/>
      <c r="VFU9" s="40"/>
      <c r="VFV9" s="40"/>
      <c r="VFW9" s="40"/>
      <c r="VFX9" s="40"/>
      <c r="VFY9" s="40"/>
      <c r="VFZ9" s="40"/>
      <c r="VGA9" s="40"/>
      <c r="VGB9" s="40"/>
      <c r="VGC9" s="40"/>
      <c r="VGD9" s="40"/>
      <c r="VGE9" s="42"/>
      <c r="VGF9" s="42"/>
      <c r="VGG9" s="41"/>
      <c r="VGH9" s="40"/>
      <c r="VGI9" s="40"/>
      <c r="VGJ9" s="40"/>
      <c r="VGK9" s="40"/>
      <c r="VGL9" s="40"/>
      <c r="VGM9" s="40"/>
      <c r="VGN9" s="40"/>
      <c r="VGO9" s="40"/>
      <c r="VGP9" s="40"/>
      <c r="VGQ9" s="40"/>
      <c r="VGR9" s="40"/>
      <c r="VGS9" s="42"/>
      <c r="VGT9" s="42"/>
      <c r="VGU9" s="41"/>
      <c r="VGV9" s="40"/>
      <c r="VGW9" s="40"/>
      <c r="VGX9" s="40"/>
      <c r="VGY9" s="40"/>
      <c r="VGZ9" s="40"/>
      <c r="VHA9" s="40"/>
      <c r="VHB9" s="40"/>
      <c r="VHC9" s="40"/>
      <c r="VHD9" s="40"/>
      <c r="VHE9" s="40"/>
      <c r="VHF9" s="40"/>
      <c r="VHG9" s="42"/>
      <c r="VHH9" s="42"/>
      <c r="VHI9" s="41"/>
      <c r="VHJ9" s="40"/>
      <c r="VHK9" s="40"/>
      <c r="VHL9" s="40"/>
      <c r="VHM9" s="40"/>
      <c r="VHN9" s="40"/>
      <c r="VHO9" s="40"/>
      <c r="VHP9" s="40"/>
      <c r="VHQ9" s="40"/>
      <c r="VHR9" s="40"/>
      <c r="VHS9" s="40"/>
      <c r="VHT9" s="40"/>
      <c r="VHU9" s="42"/>
      <c r="VHV9" s="42"/>
      <c r="VHW9" s="41"/>
      <c r="VHX9" s="40"/>
      <c r="VHY9" s="40"/>
      <c r="VHZ9" s="40"/>
      <c r="VIA9" s="40"/>
      <c r="VIB9" s="40"/>
      <c r="VIC9" s="40"/>
      <c r="VID9" s="40"/>
      <c r="VIE9" s="40"/>
      <c r="VIF9" s="40"/>
      <c r="VIG9" s="40"/>
      <c r="VIH9" s="40"/>
      <c r="VII9" s="42"/>
      <c r="VIJ9" s="42"/>
      <c r="VIK9" s="41"/>
      <c r="VIL9" s="40"/>
      <c r="VIM9" s="40"/>
      <c r="VIN9" s="40"/>
      <c r="VIO9" s="40"/>
      <c r="VIP9" s="40"/>
      <c r="VIQ9" s="40"/>
      <c r="VIR9" s="40"/>
      <c r="VIS9" s="40"/>
      <c r="VIT9" s="40"/>
      <c r="VIU9" s="40"/>
      <c r="VIV9" s="40"/>
      <c r="VIW9" s="42"/>
      <c r="VIX9" s="42"/>
      <c r="VIY9" s="41"/>
      <c r="VIZ9" s="40"/>
      <c r="VJA9" s="40"/>
      <c r="VJB9" s="40"/>
      <c r="VJC9" s="40"/>
      <c r="VJD9" s="40"/>
      <c r="VJE9" s="40"/>
      <c r="VJF9" s="40"/>
      <c r="VJG9" s="40"/>
      <c r="VJH9" s="40"/>
      <c r="VJI9" s="40"/>
      <c r="VJJ9" s="40"/>
      <c r="VJK9" s="42"/>
      <c r="VJL9" s="42"/>
      <c r="VJM9" s="41"/>
      <c r="VJN9" s="40"/>
      <c r="VJO9" s="40"/>
      <c r="VJP9" s="40"/>
      <c r="VJQ9" s="40"/>
      <c r="VJR9" s="40"/>
      <c r="VJS9" s="40"/>
      <c r="VJT9" s="40"/>
      <c r="VJU9" s="40"/>
      <c r="VJV9" s="40"/>
      <c r="VJW9" s="40"/>
      <c r="VJX9" s="40"/>
      <c r="VJY9" s="42"/>
      <c r="VJZ9" s="42"/>
      <c r="VKA9" s="41"/>
      <c r="VKB9" s="40"/>
      <c r="VKC9" s="40"/>
      <c r="VKD9" s="40"/>
      <c r="VKE9" s="40"/>
      <c r="VKF9" s="40"/>
      <c r="VKG9" s="40"/>
      <c r="VKH9" s="40"/>
      <c r="VKI9" s="40"/>
      <c r="VKJ9" s="40"/>
      <c r="VKK9" s="40"/>
      <c r="VKL9" s="40"/>
      <c r="VKM9" s="42"/>
      <c r="VKN9" s="42"/>
      <c r="VKO9" s="41"/>
      <c r="VKP9" s="40"/>
      <c r="VKQ9" s="40"/>
      <c r="VKR9" s="40"/>
      <c r="VKS9" s="40"/>
      <c r="VKT9" s="40"/>
      <c r="VKU9" s="40"/>
      <c r="VKV9" s="40"/>
      <c r="VKW9" s="40"/>
      <c r="VKX9" s="40"/>
      <c r="VKY9" s="40"/>
      <c r="VKZ9" s="40"/>
      <c r="VLA9" s="42"/>
      <c r="VLB9" s="42"/>
      <c r="VLC9" s="41"/>
      <c r="VLD9" s="40"/>
      <c r="VLE9" s="40"/>
      <c r="VLF9" s="40"/>
      <c r="VLG9" s="40"/>
      <c r="VLH9" s="40"/>
      <c r="VLI9" s="40"/>
      <c r="VLJ9" s="40"/>
      <c r="VLK9" s="40"/>
      <c r="VLL9" s="40"/>
      <c r="VLM9" s="40"/>
      <c r="VLN9" s="40"/>
      <c r="VLO9" s="42"/>
      <c r="VLP9" s="42"/>
      <c r="VLQ9" s="41"/>
      <c r="VLR9" s="40"/>
      <c r="VLS9" s="40"/>
      <c r="VLT9" s="40"/>
      <c r="VLU9" s="40"/>
      <c r="VLV9" s="40"/>
      <c r="VLW9" s="40"/>
      <c r="VLX9" s="40"/>
      <c r="VLY9" s="40"/>
      <c r="VLZ9" s="40"/>
      <c r="VMA9" s="40"/>
      <c r="VMB9" s="40"/>
      <c r="VMC9" s="42"/>
      <c r="VMD9" s="42"/>
      <c r="VME9" s="41"/>
      <c r="VMF9" s="40"/>
      <c r="VMG9" s="40"/>
      <c r="VMH9" s="40"/>
      <c r="VMI9" s="40"/>
      <c r="VMJ9" s="40"/>
      <c r="VMK9" s="40"/>
      <c r="VML9" s="40"/>
      <c r="VMM9" s="40"/>
      <c r="VMN9" s="40"/>
      <c r="VMO9" s="40"/>
      <c r="VMP9" s="40"/>
      <c r="VMQ9" s="42"/>
      <c r="VMR9" s="42"/>
      <c r="VMS9" s="41"/>
      <c r="VMT9" s="40"/>
      <c r="VMU9" s="40"/>
      <c r="VMV9" s="40"/>
      <c r="VMW9" s="40"/>
      <c r="VMX9" s="40"/>
      <c r="VMY9" s="40"/>
      <c r="VMZ9" s="40"/>
      <c r="VNA9" s="40"/>
      <c r="VNB9" s="40"/>
      <c r="VNC9" s="40"/>
      <c r="VND9" s="40"/>
      <c r="VNE9" s="42"/>
      <c r="VNF9" s="42"/>
      <c r="VNG9" s="41"/>
      <c r="VNH9" s="40"/>
      <c r="VNI9" s="40"/>
      <c r="VNJ9" s="40"/>
      <c r="VNK9" s="40"/>
      <c r="VNL9" s="40"/>
      <c r="VNM9" s="40"/>
      <c r="VNN9" s="40"/>
      <c r="VNO9" s="40"/>
      <c r="VNP9" s="40"/>
      <c r="VNQ9" s="40"/>
      <c r="VNR9" s="40"/>
      <c r="VNS9" s="42"/>
      <c r="VNT9" s="42"/>
      <c r="VNU9" s="41"/>
      <c r="VNV9" s="40"/>
      <c r="VNW9" s="40"/>
      <c r="VNX9" s="40"/>
      <c r="VNY9" s="40"/>
      <c r="VNZ9" s="40"/>
      <c r="VOA9" s="40"/>
      <c r="VOB9" s="40"/>
      <c r="VOC9" s="40"/>
      <c r="VOD9" s="40"/>
      <c r="VOE9" s="40"/>
      <c r="VOF9" s="40"/>
      <c r="VOG9" s="42"/>
      <c r="VOH9" s="42"/>
      <c r="VOI9" s="41"/>
      <c r="VOJ9" s="40"/>
      <c r="VOK9" s="40"/>
      <c r="VOL9" s="40"/>
      <c r="VOM9" s="40"/>
      <c r="VON9" s="40"/>
      <c r="VOO9" s="40"/>
      <c r="VOP9" s="40"/>
      <c r="VOQ9" s="40"/>
      <c r="VOR9" s="40"/>
      <c r="VOS9" s="40"/>
      <c r="VOT9" s="40"/>
      <c r="VOU9" s="42"/>
      <c r="VOV9" s="42"/>
      <c r="VOW9" s="41"/>
      <c r="VOX9" s="40"/>
      <c r="VOY9" s="40"/>
      <c r="VOZ9" s="40"/>
      <c r="VPA9" s="40"/>
      <c r="VPB9" s="40"/>
      <c r="VPC9" s="40"/>
      <c r="VPD9" s="40"/>
      <c r="VPE9" s="40"/>
      <c r="VPF9" s="40"/>
      <c r="VPG9" s="40"/>
      <c r="VPH9" s="40"/>
      <c r="VPI9" s="42"/>
      <c r="VPJ9" s="42"/>
      <c r="VPK9" s="41"/>
      <c r="VPL9" s="40"/>
      <c r="VPM9" s="40"/>
      <c r="VPN9" s="40"/>
      <c r="VPO9" s="40"/>
      <c r="VPP9" s="40"/>
      <c r="VPQ9" s="40"/>
      <c r="VPR9" s="40"/>
      <c r="VPS9" s="40"/>
      <c r="VPT9" s="40"/>
      <c r="VPU9" s="40"/>
      <c r="VPV9" s="40"/>
      <c r="VPW9" s="42"/>
      <c r="VPX9" s="42"/>
      <c r="VPY9" s="41"/>
      <c r="VPZ9" s="40"/>
      <c r="VQA9" s="40"/>
      <c r="VQB9" s="40"/>
      <c r="VQC9" s="40"/>
      <c r="VQD9" s="40"/>
      <c r="VQE9" s="40"/>
      <c r="VQF9" s="40"/>
      <c r="VQG9" s="40"/>
      <c r="VQH9" s="40"/>
      <c r="VQI9" s="40"/>
      <c r="VQJ9" s="40"/>
      <c r="VQK9" s="42"/>
      <c r="VQL9" s="42"/>
      <c r="VQM9" s="41"/>
      <c r="VQN9" s="40"/>
      <c r="VQO9" s="40"/>
      <c r="VQP9" s="40"/>
      <c r="VQQ9" s="40"/>
      <c r="VQR9" s="40"/>
      <c r="VQS9" s="40"/>
      <c r="VQT9" s="40"/>
      <c r="VQU9" s="40"/>
      <c r="VQV9" s="40"/>
      <c r="VQW9" s="40"/>
      <c r="VQX9" s="40"/>
      <c r="VQY9" s="42"/>
      <c r="VQZ9" s="42"/>
      <c r="VRA9" s="41"/>
      <c r="VRB9" s="40"/>
      <c r="VRC9" s="40"/>
      <c r="VRD9" s="40"/>
      <c r="VRE9" s="40"/>
      <c r="VRF9" s="40"/>
      <c r="VRG9" s="40"/>
      <c r="VRH9" s="40"/>
      <c r="VRI9" s="40"/>
      <c r="VRJ9" s="40"/>
      <c r="VRK9" s="40"/>
      <c r="VRL9" s="40"/>
      <c r="VRM9" s="42"/>
      <c r="VRN9" s="42"/>
      <c r="VRO9" s="41"/>
      <c r="VRP9" s="40"/>
      <c r="VRQ9" s="40"/>
      <c r="VRR9" s="40"/>
      <c r="VRS9" s="40"/>
      <c r="VRT9" s="40"/>
      <c r="VRU9" s="40"/>
      <c r="VRV9" s="40"/>
      <c r="VRW9" s="40"/>
      <c r="VRX9" s="40"/>
      <c r="VRY9" s="40"/>
      <c r="VRZ9" s="40"/>
      <c r="VSA9" s="42"/>
      <c r="VSB9" s="42"/>
      <c r="VSC9" s="41"/>
      <c r="VSD9" s="40"/>
      <c r="VSE9" s="40"/>
      <c r="VSF9" s="40"/>
      <c r="VSG9" s="40"/>
      <c r="VSH9" s="40"/>
      <c r="VSI9" s="40"/>
      <c r="VSJ9" s="40"/>
      <c r="VSK9" s="40"/>
      <c r="VSL9" s="40"/>
      <c r="VSM9" s="40"/>
      <c r="VSN9" s="40"/>
      <c r="VSO9" s="42"/>
      <c r="VSP9" s="42"/>
      <c r="VSQ9" s="41"/>
      <c r="VSR9" s="40"/>
      <c r="VSS9" s="40"/>
      <c r="VST9" s="40"/>
      <c r="VSU9" s="40"/>
      <c r="VSV9" s="40"/>
      <c r="VSW9" s="40"/>
      <c r="VSX9" s="40"/>
      <c r="VSY9" s="40"/>
      <c r="VSZ9" s="40"/>
      <c r="VTA9" s="40"/>
      <c r="VTB9" s="40"/>
      <c r="VTC9" s="42"/>
      <c r="VTD9" s="42"/>
      <c r="VTE9" s="41"/>
      <c r="VTF9" s="40"/>
      <c r="VTG9" s="40"/>
      <c r="VTH9" s="40"/>
      <c r="VTI9" s="40"/>
      <c r="VTJ9" s="40"/>
      <c r="VTK9" s="40"/>
      <c r="VTL9" s="40"/>
      <c r="VTM9" s="40"/>
      <c r="VTN9" s="40"/>
      <c r="VTO9" s="40"/>
      <c r="VTP9" s="40"/>
      <c r="VTQ9" s="42"/>
      <c r="VTR9" s="42"/>
      <c r="VTS9" s="41"/>
      <c r="VTT9" s="40"/>
      <c r="VTU9" s="40"/>
      <c r="VTV9" s="40"/>
    </row>
    <row r="10" spans="1:15414" s="39" customFormat="1" ht="156.75" customHeight="1" x14ac:dyDescent="0.25">
      <c r="A10" s="35">
        <v>2020</v>
      </c>
      <c r="B10" s="47" t="s">
        <v>72</v>
      </c>
      <c r="C10" s="74" t="s">
        <v>71</v>
      </c>
      <c r="D10" s="46">
        <v>1500000</v>
      </c>
      <c r="E10" s="23" t="s">
        <v>70</v>
      </c>
      <c r="F10" s="82">
        <v>1591</v>
      </c>
      <c r="G10" s="23">
        <v>872</v>
      </c>
      <c r="H10" s="45">
        <v>2463</v>
      </c>
      <c r="I10" s="23">
        <v>1</v>
      </c>
      <c r="J10" s="23">
        <v>2</v>
      </c>
      <c r="K10" s="23">
        <v>0</v>
      </c>
      <c r="L10" s="23">
        <v>3</v>
      </c>
      <c r="M10" s="44" t="s">
        <v>69</v>
      </c>
      <c r="N10" s="43" t="s">
        <v>68</v>
      </c>
      <c r="O10" s="41"/>
      <c r="P10" s="40"/>
      <c r="Q10" s="40"/>
      <c r="R10" s="40"/>
      <c r="S10" s="40"/>
      <c r="T10" s="40"/>
      <c r="U10" s="40"/>
      <c r="V10" s="40"/>
      <c r="W10" s="40"/>
      <c r="X10" s="40"/>
      <c r="Y10" s="40"/>
      <c r="Z10" s="40"/>
      <c r="AA10" s="42"/>
      <c r="AB10" s="42"/>
      <c r="AC10" s="41"/>
      <c r="AD10" s="40"/>
      <c r="AE10" s="40"/>
      <c r="AF10" s="40"/>
      <c r="AG10" s="40"/>
      <c r="AH10" s="40"/>
      <c r="AI10" s="40"/>
      <c r="AJ10" s="40"/>
      <c r="AK10" s="40"/>
      <c r="AL10" s="40"/>
      <c r="AM10" s="40"/>
      <c r="AN10" s="40"/>
      <c r="AO10" s="40"/>
      <c r="AP10" s="40"/>
      <c r="AQ10" s="42"/>
      <c r="AR10" s="42"/>
      <c r="AS10" s="41"/>
      <c r="AT10" s="40"/>
      <c r="AU10" s="40"/>
      <c r="AV10" s="40"/>
      <c r="AW10" s="40"/>
      <c r="AX10" s="40"/>
      <c r="AY10" s="40"/>
      <c r="AZ10" s="40"/>
      <c r="BA10" s="40"/>
      <c r="BB10" s="40"/>
      <c r="BC10" s="40"/>
      <c r="BD10" s="40"/>
      <c r="BE10" s="42"/>
      <c r="BF10" s="42"/>
      <c r="BG10" s="41"/>
      <c r="BH10" s="40"/>
      <c r="BI10" s="40"/>
      <c r="BJ10" s="40"/>
      <c r="BK10" s="40"/>
      <c r="BL10" s="40"/>
      <c r="BM10" s="40"/>
      <c r="BN10" s="40"/>
      <c r="BO10" s="40"/>
      <c r="BP10" s="40"/>
      <c r="BQ10" s="40"/>
      <c r="BR10" s="40"/>
      <c r="BS10" s="42"/>
      <c r="BT10" s="42"/>
      <c r="BU10" s="41"/>
      <c r="BV10" s="40"/>
      <c r="BW10" s="40"/>
      <c r="BX10" s="40"/>
      <c r="BY10" s="40"/>
      <c r="BZ10" s="40"/>
      <c r="CA10" s="40"/>
      <c r="CB10" s="40"/>
      <c r="CC10" s="40"/>
      <c r="CD10" s="40"/>
      <c r="CE10" s="40"/>
      <c r="CF10" s="40"/>
      <c r="CG10" s="42"/>
      <c r="CH10" s="42"/>
      <c r="CI10" s="41"/>
      <c r="CJ10" s="40"/>
      <c r="CK10" s="40"/>
      <c r="CL10" s="40"/>
      <c r="CM10" s="40"/>
      <c r="CN10" s="40"/>
      <c r="CO10" s="40"/>
      <c r="CP10" s="40"/>
      <c r="CQ10" s="40"/>
      <c r="CR10" s="40"/>
      <c r="CS10" s="40"/>
      <c r="CT10" s="40"/>
      <c r="CU10" s="42"/>
      <c r="CV10" s="42"/>
      <c r="CW10" s="41"/>
      <c r="CX10" s="40"/>
      <c r="CY10" s="40"/>
      <c r="CZ10" s="40"/>
      <c r="DA10" s="40"/>
      <c r="DB10" s="40"/>
      <c r="DC10" s="40"/>
      <c r="DD10" s="40"/>
      <c r="DE10" s="40"/>
      <c r="DF10" s="40"/>
      <c r="DG10" s="40"/>
      <c r="DH10" s="40"/>
      <c r="DI10" s="42"/>
      <c r="DJ10" s="42"/>
      <c r="DK10" s="41"/>
      <c r="DL10" s="40"/>
      <c r="DM10" s="40"/>
      <c r="DN10" s="40"/>
      <c r="DO10" s="40"/>
      <c r="DP10" s="40"/>
      <c r="DQ10" s="40"/>
      <c r="DR10" s="40"/>
      <c r="DS10" s="40"/>
      <c r="DT10" s="40"/>
      <c r="DU10" s="40"/>
      <c r="DV10" s="40"/>
      <c r="DW10" s="42"/>
      <c r="DX10" s="42"/>
      <c r="DY10" s="41"/>
      <c r="DZ10" s="40"/>
      <c r="EA10" s="40"/>
      <c r="EB10" s="40"/>
      <c r="EC10" s="40"/>
      <c r="ED10" s="40"/>
      <c r="EE10" s="40"/>
      <c r="EF10" s="40"/>
      <c r="EG10" s="40"/>
      <c r="EH10" s="40"/>
      <c r="EI10" s="40"/>
      <c r="EJ10" s="40"/>
      <c r="EK10" s="42"/>
      <c r="EL10" s="42"/>
      <c r="EM10" s="41"/>
      <c r="EN10" s="40"/>
      <c r="EO10" s="40"/>
      <c r="EP10" s="40"/>
      <c r="EQ10" s="40"/>
      <c r="ER10" s="40"/>
      <c r="ES10" s="40"/>
      <c r="ET10" s="40"/>
      <c r="EU10" s="40"/>
      <c r="EV10" s="40"/>
      <c r="EW10" s="40"/>
      <c r="EX10" s="40"/>
      <c r="EY10" s="42"/>
      <c r="EZ10" s="42"/>
      <c r="FA10" s="41"/>
      <c r="FB10" s="40"/>
      <c r="FC10" s="40"/>
      <c r="FD10" s="40"/>
      <c r="FE10" s="40"/>
      <c r="FF10" s="40"/>
      <c r="FG10" s="40"/>
      <c r="FH10" s="40"/>
      <c r="FI10" s="40"/>
      <c r="FJ10" s="40"/>
      <c r="FK10" s="40"/>
      <c r="FL10" s="40"/>
      <c r="FM10" s="42"/>
      <c r="FN10" s="42"/>
      <c r="FO10" s="41"/>
      <c r="FP10" s="40"/>
      <c r="FQ10" s="40"/>
      <c r="FR10" s="40"/>
      <c r="FS10" s="40"/>
      <c r="FT10" s="40"/>
      <c r="FU10" s="40"/>
      <c r="FV10" s="40"/>
      <c r="FW10" s="40"/>
      <c r="FX10" s="40"/>
      <c r="FY10" s="40"/>
      <c r="FZ10" s="40"/>
      <c r="GA10" s="42"/>
      <c r="GB10" s="42"/>
      <c r="GC10" s="41"/>
      <c r="GD10" s="40"/>
      <c r="GE10" s="40"/>
      <c r="GF10" s="40"/>
      <c r="GG10" s="40"/>
      <c r="GH10" s="40"/>
      <c r="GI10" s="40"/>
      <c r="GJ10" s="40"/>
      <c r="GK10" s="40"/>
      <c r="GL10" s="40"/>
      <c r="GM10" s="40"/>
      <c r="GN10" s="40"/>
      <c r="GO10" s="42"/>
      <c r="GP10" s="42"/>
      <c r="GQ10" s="41"/>
      <c r="GR10" s="40"/>
      <c r="GS10" s="40"/>
      <c r="GT10" s="40"/>
      <c r="GU10" s="40"/>
      <c r="GV10" s="40"/>
      <c r="GW10" s="40"/>
      <c r="GX10" s="40"/>
      <c r="GY10" s="40"/>
      <c r="GZ10" s="40"/>
      <c r="HA10" s="40"/>
      <c r="HB10" s="40"/>
      <c r="HC10" s="42"/>
      <c r="HD10" s="42"/>
      <c r="HE10" s="41"/>
      <c r="HF10" s="40"/>
      <c r="HG10" s="40"/>
      <c r="HH10" s="40"/>
      <c r="HI10" s="40"/>
      <c r="HJ10" s="40"/>
      <c r="HK10" s="40"/>
      <c r="HL10" s="40"/>
      <c r="HM10" s="40"/>
      <c r="HN10" s="40"/>
      <c r="HO10" s="40"/>
      <c r="HP10" s="40"/>
      <c r="HQ10" s="42"/>
      <c r="HR10" s="42"/>
      <c r="HS10" s="41"/>
      <c r="HT10" s="40"/>
      <c r="HU10" s="40"/>
      <c r="HV10" s="40"/>
      <c r="HW10" s="40"/>
      <c r="HX10" s="40"/>
      <c r="HY10" s="40"/>
      <c r="HZ10" s="40"/>
      <c r="IA10" s="40"/>
      <c r="IB10" s="40"/>
      <c r="IC10" s="40"/>
      <c r="ID10" s="40"/>
      <c r="IE10" s="42"/>
      <c r="IF10" s="42"/>
      <c r="IG10" s="41"/>
      <c r="IH10" s="40"/>
      <c r="II10" s="40"/>
      <c r="IJ10" s="40"/>
      <c r="IK10" s="40"/>
      <c r="IL10" s="40"/>
      <c r="IM10" s="40"/>
      <c r="IN10" s="40"/>
      <c r="IO10" s="40"/>
      <c r="IP10" s="40"/>
      <c r="IQ10" s="40"/>
      <c r="IR10" s="40"/>
      <c r="IS10" s="42"/>
      <c r="IT10" s="42"/>
      <c r="IU10" s="41"/>
      <c r="IV10" s="40"/>
      <c r="IW10" s="40"/>
      <c r="IX10" s="40"/>
      <c r="IY10" s="40"/>
      <c r="IZ10" s="40"/>
      <c r="JA10" s="40"/>
      <c r="JB10" s="40"/>
      <c r="JC10" s="40"/>
      <c r="JD10" s="40"/>
      <c r="JE10" s="40"/>
      <c r="JF10" s="40"/>
      <c r="JG10" s="42"/>
      <c r="JH10" s="42"/>
      <c r="JI10" s="41"/>
      <c r="JJ10" s="40"/>
      <c r="JK10" s="40"/>
      <c r="JL10" s="40"/>
      <c r="JM10" s="40"/>
      <c r="JN10" s="40"/>
      <c r="JO10" s="40"/>
      <c r="JP10" s="40"/>
      <c r="JQ10" s="40"/>
      <c r="JR10" s="40"/>
      <c r="JS10" s="40"/>
      <c r="JT10" s="40"/>
      <c r="JU10" s="42"/>
      <c r="JV10" s="42"/>
      <c r="JW10" s="41"/>
      <c r="JX10" s="40"/>
      <c r="JY10" s="40"/>
      <c r="JZ10" s="40"/>
      <c r="KA10" s="40"/>
      <c r="KB10" s="40"/>
      <c r="KC10" s="40"/>
      <c r="KD10" s="40"/>
      <c r="KE10" s="40"/>
      <c r="KF10" s="40"/>
      <c r="KG10" s="40"/>
      <c r="KH10" s="40"/>
      <c r="KI10" s="42"/>
      <c r="KJ10" s="42"/>
      <c r="KK10" s="41"/>
      <c r="KL10" s="40"/>
      <c r="KM10" s="40"/>
      <c r="KN10" s="40"/>
      <c r="KO10" s="40"/>
      <c r="KP10" s="40"/>
      <c r="KQ10" s="40"/>
      <c r="KR10" s="40"/>
      <c r="KS10" s="40"/>
      <c r="KT10" s="40"/>
      <c r="KU10" s="40"/>
      <c r="KV10" s="40"/>
      <c r="KW10" s="42"/>
      <c r="KX10" s="42"/>
      <c r="KY10" s="41"/>
      <c r="KZ10" s="40"/>
      <c r="LA10" s="40"/>
      <c r="LB10" s="40"/>
      <c r="LC10" s="40"/>
      <c r="LD10" s="40"/>
      <c r="LE10" s="40"/>
      <c r="LF10" s="40"/>
      <c r="LG10" s="40"/>
      <c r="LH10" s="40"/>
      <c r="LI10" s="40"/>
      <c r="LJ10" s="40"/>
      <c r="LK10" s="42"/>
      <c r="LL10" s="42"/>
      <c r="LM10" s="41"/>
      <c r="LN10" s="40"/>
      <c r="LO10" s="40"/>
      <c r="LP10" s="40"/>
      <c r="LQ10" s="40"/>
      <c r="LR10" s="40"/>
      <c r="LS10" s="40"/>
      <c r="LT10" s="40"/>
      <c r="LU10" s="40"/>
      <c r="LV10" s="40"/>
      <c r="LW10" s="40"/>
      <c r="LX10" s="40"/>
      <c r="LY10" s="42"/>
      <c r="LZ10" s="42"/>
      <c r="MA10" s="41"/>
      <c r="MB10" s="40"/>
      <c r="MC10" s="40"/>
      <c r="MD10" s="40"/>
      <c r="ME10" s="40"/>
      <c r="MF10" s="40"/>
      <c r="MG10" s="40"/>
      <c r="MH10" s="40"/>
      <c r="MI10" s="40"/>
      <c r="MJ10" s="40"/>
      <c r="MK10" s="40"/>
      <c r="ML10" s="40"/>
      <c r="MM10" s="42"/>
      <c r="MN10" s="42"/>
      <c r="MO10" s="41"/>
      <c r="MP10" s="40"/>
      <c r="MQ10" s="40"/>
      <c r="MR10" s="40"/>
      <c r="MS10" s="40"/>
      <c r="MT10" s="40"/>
      <c r="MU10" s="40"/>
      <c r="MV10" s="40"/>
      <c r="MW10" s="40"/>
      <c r="MX10" s="40"/>
      <c r="MY10" s="40"/>
      <c r="MZ10" s="40"/>
      <c r="NA10" s="42"/>
      <c r="NB10" s="42"/>
      <c r="NC10" s="41"/>
      <c r="ND10" s="40"/>
      <c r="NE10" s="40"/>
      <c r="NF10" s="40"/>
      <c r="NG10" s="40"/>
      <c r="NH10" s="40"/>
      <c r="NI10" s="40"/>
      <c r="NJ10" s="40"/>
      <c r="NK10" s="40"/>
      <c r="NL10" s="40"/>
      <c r="NM10" s="40"/>
      <c r="NN10" s="40"/>
      <c r="NO10" s="42"/>
      <c r="NP10" s="42"/>
      <c r="NQ10" s="41"/>
      <c r="NR10" s="40"/>
      <c r="NS10" s="40"/>
      <c r="NT10" s="40"/>
      <c r="NU10" s="40"/>
      <c r="NV10" s="40"/>
      <c r="NW10" s="40"/>
      <c r="NX10" s="40"/>
      <c r="NY10" s="40"/>
      <c r="NZ10" s="40"/>
      <c r="OA10" s="40"/>
      <c r="OB10" s="40"/>
      <c r="OC10" s="42"/>
      <c r="OD10" s="42"/>
      <c r="OE10" s="40"/>
      <c r="OF10" s="40"/>
      <c r="OG10" s="40"/>
      <c r="OH10" s="40"/>
      <c r="OI10" s="40"/>
      <c r="OJ10" s="40"/>
      <c r="OK10" s="42"/>
      <c r="OL10" s="42"/>
      <c r="OM10" s="41"/>
      <c r="ON10" s="40"/>
      <c r="OO10" s="40"/>
      <c r="OP10" s="40"/>
      <c r="OQ10" s="40"/>
      <c r="OR10" s="40"/>
      <c r="OS10" s="40"/>
      <c r="OT10" s="40"/>
      <c r="OU10" s="40"/>
      <c r="OV10" s="40"/>
      <c r="OW10" s="40"/>
      <c r="OX10" s="40"/>
      <c r="OY10" s="42"/>
      <c r="OZ10" s="42"/>
      <c r="PA10" s="41"/>
      <c r="PB10" s="40"/>
      <c r="PC10" s="40"/>
      <c r="PD10" s="40"/>
      <c r="PE10" s="40"/>
      <c r="PF10" s="40"/>
      <c r="PG10" s="40"/>
      <c r="PH10" s="40"/>
      <c r="PI10" s="40"/>
      <c r="PJ10" s="40"/>
      <c r="PK10" s="40"/>
      <c r="PL10" s="40"/>
      <c r="PM10" s="42"/>
      <c r="PN10" s="42"/>
      <c r="PO10" s="41"/>
      <c r="PP10" s="40"/>
      <c r="PQ10" s="40"/>
      <c r="PR10" s="40"/>
      <c r="PS10" s="40"/>
      <c r="PT10" s="40"/>
      <c r="PU10" s="40"/>
      <c r="PV10" s="40"/>
      <c r="PW10" s="40"/>
      <c r="PX10" s="40"/>
      <c r="PY10" s="40"/>
      <c r="PZ10" s="40"/>
      <c r="QA10" s="42"/>
      <c r="QB10" s="42"/>
      <c r="QC10" s="41"/>
      <c r="QD10" s="40"/>
      <c r="QE10" s="40"/>
      <c r="QF10" s="40"/>
      <c r="QG10" s="40"/>
      <c r="QH10" s="40"/>
      <c r="QI10" s="40"/>
      <c r="QJ10" s="40"/>
      <c r="QK10" s="40"/>
      <c r="QL10" s="40"/>
      <c r="QM10" s="40"/>
      <c r="QN10" s="40"/>
      <c r="QO10" s="42"/>
      <c r="QP10" s="42"/>
      <c r="QQ10" s="41"/>
      <c r="QR10" s="40"/>
      <c r="QS10" s="40"/>
      <c r="QT10" s="40"/>
      <c r="QU10" s="40"/>
      <c r="QV10" s="40"/>
      <c r="QW10" s="40"/>
      <c r="QX10" s="40"/>
      <c r="QY10" s="40"/>
      <c r="QZ10" s="40"/>
      <c r="RA10" s="40"/>
      <c r="RB10" s="40"/>
      <c r="RC10" s="42"/>
      <c r="RD10" s="42"/>
      <c r="RE10" s="41"/>
      <c r="RF10" s="40"/>
      <c r="RG10" s="40"/>
      <c r="RH10" s="40"/>
      <c r="RI10" s="40"/>
      <c r="RJ10" s="40"/>
      <c r="RK10" s="40"/>
      <c r="RL10" s="40"/>
      <c r="RM10" s="40"/>
      <c r="RN10" s="40"/>
      <c r="RO10" s="40"/>
      <c r="RP10" s="40"/>
      <c r="RQ10" s="42"/>
      <c r="RR10" s="42"/>
      <c r="RS10" s="41"/>
      <c r="RT10" s="40"/>
      <c r="RU10" s="40"/>
      <c r="RV10" s="40"/>
      <c r="RW10" s="40"/>
      <c r="RX10" s="40"/>
      <c r="RY10" s="40"/>
      <c r="RZ10" s="40"/>
      <c r="SA10" s="40"/>
      <c r="SB10" s="40"/>
      <c r="SC10" s="40"/>
      <c r="SD10" s="40"/>
      <c r="SE10" s="42"/>
      <c r="SF10" s="42"/>
      <c r="SG10" s="41"/>
      <c r="SH10" s="40"/>
      <c r="SI10" s="40"/>
      <c r="SJ10" s="40"/>
      <c r="SK10" s="40"/>
      <c r="SL10" s="40"/>
      <c r="SM10" s="40"/>
      <c r="SN10" s="40"/>
      <c r="SO10" s="40"/>
      <c r="SP10" s="40"/>
      <c r="SQ10" s="40"/>
      <c r="SR10" s="40"/>
      <c r="SS10" s="42"/>
      <c r="ST10" s="42"/>
      <c r="SU10" s="41"/>
      <c r="SV10" s="40"/>
      <c r="SW10" s="40"/>
      <c r="SX10" s="40"/>
      <c r="SY10" s="40"/>
      <c r="SZ10" s="40"/>
      <c r="TA10" s="40"/>
      <c r="TB10" s="40"/>
      <c r="TC10" s="40"/>
      <c r="TD10" s="40"/>
      <c r="TE10" s="40"/>
      <c r="TF10" s="40"/>
      <c r="TG10" s="42"/>
      <c r="TH10" s="42"/>
      <c r="TI10" s="41"/>
      <c r="TJ10" s="40"/>
      <c r="TK10" s="40"/>
      <c r="TL10" s="40"/>
      <c r="TM10" s="40"/>
      <c r="TN10" s="40"/>
      <c r="TO10" s="40"/>
      <c r="TP10" s="40"/>
      <c r="TQ10" s="40"/>
      <c r="TR10" s="40"/>
      <c r="TS10" s="40"/>
      <c r="TT10" s="40"/>
      <c r="TU10" s="42"/>
      <c r="TV10" s="42"/>
      <c r="TW10" s="41"/>
      <c r="TX10" s="40"/>
      <c r="TY10" s="40"/>
      <c r="TZ10" s="40"/>
      <c r="UA10" s="40"/>
      <c r="UB10" s="40"/>
      <c r="UC10" s="40"/>
      <c r="UD10" s="40"/>
      <c r="UE10" s="40"/>
      <c r="UF10" s="40"/>
      <c r="UG10" s="40"/>
      <c r="UH10" s="40"/>
      <c r="UI10" s="42"/>
      <c r="UJ10" s="42"/>
      <c r="UK10" s="41"/>
      <c r="UL10" s="40"/>
      <c r="UM10" s="40"/>
      <c r="UN10" s="40"/>
      <c r="UO10" s="40"/>
      <c r="UP10" s="40"/>
      <c r="UQ10" s="40"/>
      <c r="UR10" s="40"/>
      <c r="US10" s="40"/>
      <c r="UT10" s="40"/>
      <c r="UU10" s="40"/>
      <c r="UV10" s="40"/>
      <c r="UW10" s="42"/>
      <c r="UX10" s="42"/>
      <c r="UY10" s="41"/>
      <c r="UZ10" s="40"/>
      <c r="VA10" s="40"/>
      <c r="VB10" s="40"/>
      <c r="VC10" s="40"/>
      <c r="VD10" s="40"/>
      <c r="VE10" s="40"/>
      <c r="VF10" s="40"/>
      <c r="VG10" s="40"/>
      <c r="VH10" s="40"/>
      <c r="VI10" s="40"/>
      <c r="VJ10" s="40"/>
      <c r="VK10" s="42"/>
      <c r="VL10" s="42"/>
      <c r="VM10" s="41"/>
      <c r="VN10" s="40"/>
      <c r="VO10" s="40"/>
      <c r="VP10" s="40"/>
      <c r="VQ10" s="40"/>
      <c r="VR10" s="40"/>
      <c r="VS10" s="40"/>
      <c r="VT10" s="40"/>
      <c r="VU10" s="40"/>
      <c r="VV10" s="40"/>
      <c r="VW10" s="40"/>
      <c r="VX10" s="40"/>
      <c r="VY10" s="42"/>
      <c r="VZ10" s="42"/>
      <c r="WA10" s="41"/>
      <c r="WB10" s="40"/>
      <c r="WC10" s="40"/>
      <c r="WD10" s="40"/>
      <c r="WE10" s="40"/>
      <c r="WF10" s="40"/>
      <c r="WG10" s="40"/>
      <c r="WH10" s="40"/>
      <c r="WI10" s="40"/>
      <c r="WJ10" s="40"/>
      <c r="WK10" s="40"/>
      <c r="WL10" s="40"/>
      <c r="WM10" s="42"/>
      <c r="WN10" s="42"/>
      <c r="WO10" s="41"/>
      <c r="WP10" s="40"/>
      <c r="WQ10" s="40"/>
      <c r="WR10" s="40"/>
      <c r="WS10" s="40"/>
      <c r="WT10" s="40"/>
      <c r="WU10" s="40"/>
      <c r="WV10" s="40"/>
      <c r="WW10" s="40"/>
      <c r="WX10" s="40"/>
      <c r="WY10" s="40"/>
      <c r="WZ10" s="40"/>
      <c r="XA10" s="42"/>
      <c r="XB10" s="42"/>
      <c r="XC10" s="41"/>
      <c r="XD10" s="40"/>
      <c r="XE10" s="40"/>
      <c r="XF10" s="40"/>
      <c r="XG10" s="40"/>
      <c r="XH10" s="40"/>
      <c r="XI10" s="40"/>
      <c r="XJ10" s="40"/>
      <c r="XK10" s="40"/>
      <c r="XL10" s="40"/>
      <c r="XM10" s="40"/>
      <c r="XN10" s="40"/>
      <c r="XO10" s="42"/>
      <c r="XP10" s="42"/>
      <c r="XQ10" s="41"/>
      <c r="XR10" s="40"/>
      <c r="XS10" s="40"/>
      <c r="XT10" s="40"/>
      <c r="XU10" s="40"/>
      <c r="XV10" s="40"/>
      <c r="XW10" s="40"/>
      <c r="XX10" s="40"/>
      <c r="XY10" s="40"/>
      <c r="XZ10" s="40"/>
      <c r="YA10" s="40"/>
      <c r="YB10" s="40"/>
      <c r="YC10" s="42"/>
      <c r="YD10" s="42"/>
      <c r="YE10" s="41"/>
      <c r="YF10" s="40"/>
      <c r="YG10" s="40"/>
      <c r="YH10" s="40"/>
      <c r="YI10" s="40"/>
      <c r="YJ10" s="40"/>
      <c r="YK10" s="40"/>
      <c r="YL10" s="40"/>
      <c r="YM10" s="40"/>
      <c r="YN10" s="40"/>
      <c r="YO10" s="40"/>
      <c r="YP10" s="40"/>
      <c r="YQ10" s="42"/>
      <c r="YR10" s="42"/>
      <c r="YS10" s="41"/>
      <c r="YT10" s="40"/>
      <c r="YU10" s="40"/>
      <c r="YV10" s="40"/>
      <c r="YW10" s="40"/>
      <c r="YX10" s="40"/>
      <c r="YY10" s="40"/>
      <c r="YZ10" s="40"/>
      <c r="ZA10" s="40"/>
      <c r="ZB10" s="40"/>
      <c r="ZC10" s="40"/>
      <c r="ZD10" s="40"/>
      <c r="ZE10" s="42"/>
      <c r="ZF10" s="42"/>
      <c r="ZG10" s="41"/>
      <c r="ZH10" s="40"/>
      <c r="ZI10" s="40"/>
      <c r="ZJ10" s="40"/>
      <c r="ZK10" s="40"/>
      <c r="ZL10" s="40"/>
      <c r="ZM10" s="40"/>
      <c r="ZN10" s="40"/>
      <c r="ZO10" s="40"/>
      <c r="ZP10" s="40"/>
      <c r="ZQ10" s="40"/>
      <c r="ZR10" s="40"/>
      <c r="ZS10" s="42"/>
      <c r="ZT10" s="42"/>
      <c r="ZU10" s="41"/>
      <c r="ZV10" s="40"/>
      <c r="ZW10" s="40"/>
      <c r="ZX10" s="40"/>
      <c r="ZY10" s="40"/>
      <c r="ZZ10" s="40"/>
      <c r="AAA10" s="40"/>
      <c r="AAB10" s="40"/>
      <c r="AAC10" s="40"/>
      <c r="AAD10" s="40"/>
      <c r="AAE10" s="40"/>
      <c r="AAF10" s="40"/>
      <c r="AAG10" s="42"/>
      <c r="AAH10" s="42"/>
      <c r="AAI10" s="41"/>
      <c r="AAJ10" s="40"/>
      <c r="AAK10" s="40"/>
      <c r="AAL10" s="40"/>
      <c r="AAM10" s="40"/>
      <c r="AAN10" s="40"/>
      <c r="AAO10" s="40"/>
      <c r="AAP10" s="40"/>
      <c r="AAQ10" s="40"/>
      <c r="AAR10" s="40"/>
      <c r="AAS10" s="40"/>
      <c r="AAT10" s="40"/>
      <c r="AAU10" s="42"/>
      <c r="AAV10" s="42"/>
      <c r="AAW10" s="41"/>
      <c r="AAX10" s="40"/>
      <c r="AAY10" s="40"/>
      <c r="AAZ10" s="40"/>
      <c r="ABA10" s="40"/>
      <c r="ABB10" s="40"/>
      <c r="ABC10" s="40"/>
      <c r="ABD10" s="40"/>
      <c r="ABE10" s="40"/>
      <c r="ABF10" s="40"/>
      <c r="ABG10" s="40"/>
      <c r="ABH10" s="40"/>
      <c r="ABI10" s="42"/>
      <c r="ABJ10" s="42"/>
      <c r="ABK10" s="41"/>
      <c r="ABL10" s="40"/>
      <c r="ABM10" s="40"/>
      <c r="ABN10" s="40"/>
      <c r="ABO10" s="40"/>
      <c r="ABP10" s="40"/>
      <c r="ABQ10" s="40"/>
      <c r="ABR10" s="40"/>
      <c r="ABS10" s="40"/>
      <c r="ABT10" s="40"/>
      <c r="ABU10" s="40"/>
      <c r="ABV10" s="40"/>
      <c r="ABW10" s="42"/>
      <c r="ABX10" s="42"/>
      <c r="ABY10" s="41"/>
      <c r="ABZ10" s="40"/>
      <c r="ACA10" s="40"/>
      <c r="ACB10" s="40"/>
      <c r="ACC10" s="40"/>
      <c r="ACD10" s="40"/>
      <c r="ACE10" s="40"/>
      <c r="ACF10" s="40"/>
      <c r="ACG10" s="40"/>
      <c r="ACH10" s="40"/>
      <c r="ACI10" s="40"/>
      <c r="ACJ10" s="40"/>
      <c r="ACK10" s="42"/>
      <c r="ACL10" s="42"/>
      <c r="ACM10" s="41"/>
      <c r="ACN10" s="40"/>
      <c r="ACO10" s="40"/>
      <c r="ACP10" s="40"/>
      <c r="ACQ10" s="40"/>
      <c r="ACR10" s="40"/>
      <c r="ACS10" s="40"/>
      <c r="ACT10" s="40"/>
      <c r="ACU10" s="40"/>
      <c r="ACV10" s="40"/>
      <c r="ACW10" s="40"/>
      <c r="ACX10" s="40"/>
      <c r="ACY10" s="42"/>
      <c r="ACZ10" s="42"/>
      <c r="ADA10" s="41"/>
      <c r="ADB10" s="40"/>
      <c r="ADC10" s="40"/>
      <c r="ADD10" s="40"/>
      <c r="ADE10" s="40"/>
      <c r="ADF10" s="40"/>
      <c r="ADG10" s="40"/>
      <c r="ADH10" s="40"/>
      <c r="ADI10" s="40"/>
      <c r="ADJ10" s="40"/>
      <c r="ADK10" s="40"/>
      <c r="ADL10" s="40"/>
      <c r="ADM10" s="42"/>
      <c r="ADN10" s="42"/>
      <c r="ADO10" s="41"/>
      <c r="ADP10" s="40"/>
      <c r="ADQ10" s="40"/>
      <c r="ADR10" s="40"/>
      <c r="ADS10" s="40"/>
      <c r="ADT10" s="40"/>
      <c r="ADU10" s="40"/>
      <c r="ADV10" s="40"/>
      <c r="ADW10" s="40"/>
      <c r="ADX10" s="40"/>
      <c r="ADY10" s="40"/>
      <c r="ADZ10" s="40"/>
      <c r="AEA10" s="42"/>
      <c r="AEB10" s="42"/>
      <c r="AEC10" s="41"/>
      <c r="AED10" s="40"/>
      <c r="AEE10" s="40"/>
      <c r="AEF10" s="40"/>
      <c r="AEG10" s="40"/>
      <c r="AEH10" s="40"/>
      <c r="AEI10" s="40"/>
      <c r="AEJ10" s="40"/>
      <c r="AEK10" s="40"/>
      <c r="AEL10" s="40"/>
      <c r="AEM10" s="40"/>
      <c r="AEN10" s="40"/>
      <c r="AEO10" s="42"/>
      <c r="AEP10" s="42"/>
      <c r="AEQ10" s="41"/>
      <c r="AER10" s="40"/>
      <c r="AES10" s="40"/>
      <c r="AET10" s="40"/>
      <c r="AEU10" s="40"/>
      <c r="AEV10" s="40"/>
      <c r="AEW10" s="40"/>
      <c r="AEX10" s="40"/>
      <c r="AEY10" s="40"/>
      <c r="AEZ10" s="40"/>
      <c r="AFA10" s="40"/>
      <c r="AFB10" s="40"/>
      <c r="AFC10" s="42"/>
      <c r="AFD10" s="42"/>
      <c r="AFE10" s="41"/>
      <c r="AFF10" s="40"/>
      <c r="AFG10" s="40"/>
      <c r="AFH10" s="40"/>
      <c r="AFI10" s="40"/>
      <c r="AFJ10" s="40"/>
      <c r="AFK10" s="40"/>
      <c r="AFL10" s="40"/>
      <c r="AFM10" s="40"/>
      <c r="AFN10" s="40"/>
      <c r="AFO10" s="40"/>
      <c r="AFP10" s="40"/>
      <c r="AFQ10" s="42"/>
      <c r="AFR10" s="42"/>
      <c r="AFS10" s="41"/>
      <c r="AFT10" s="40"/>
      <c r="AFU10" s="40"/>
      <c r="AFV10" s="40"/>
      <c r="AFW10" s="40"/>
      <c r="AFX10" s="40"/>
      <c r="AFY10" s="40"/>
      <c r="AFZ10" s="40"/>
      <c r="AGA10" s="40"/>
      <c r="AGB10" s="40"/>
      <c r="AGC10" s="40"/>
      <c r="AGD10" s="40"/>
      <c r="AGE10" s="42"/>
      <c r="AGF10" s="42"/>
      <c r="AGG10" s="41"/>
      <c r="AGH10" s="40"/>
      <c r="AGI10" s="40"/>
      <c r="AGJ10" s="40"/>
      <c r="AGK10" s="40"/>
      <c r="AGL10" s="40"/>
      <c r="AGM10" s="40"/>
      <c r="AGN10" s="40"/>
      <c r="AGO10" s="40"/>
      <c r="AGP10" s="40"/>
      <c r="AGQ10" s="40"/>
      <c r="AGR10" s="40"/>
      <c r="AGS10" s="42"/>
      <c r="AGT10" s="42"/>
      <c r="AGU10" s="41"/>
      <c r="AGV10" s="40"/>
      <c r="AGW10" s="40"/>
      <c r="AGX10" s="40"/>
      <c r="AGY10" s="40"/>
      <c r="AGZ10" s="40"/>
      <c r="AHA10" s="40"/>
      <c r="AHB10" s="40"/>
      <c r="AHC10" s="40"/>
      <c r="AHD10" s="40"/>
      <c r="AHE10" s="40"/>
      <c r="AHF10" s="40"/>
      <c r="AHG10" s="42"/>
      <c r="AHH10" s="42"/>
      <c r="AHI10" s="41"/>
      <c r="AHJ10" s="40"/>
      <c r="AHK10" s="40"/>
      <c r="AHL10" s="40"/>
      <c r="AHM10" s="40"/>
      <c r="AHN10" s="40"/>
      <c r="AHO10" s="40"/>
      <c r="AHP10" s="40"/>
      <c r="AHQ10" s="40"/>
      <c r="AHR10" s="40"/>
      <c r="AHS10" s="40"/>
      <c r="AHT10" s="40"/>
      <c r="AHU10" s="42"/>
      <c r="AHV10" s="42"/>
      <c r="AHW10" s="41"/>
      <c r="AHX10" s="40"/>
      <c r="AHY10" s="40"/>
      <c r="AHZ10" s="40"/>
      <c r="AIA10" s="40"/>
      <c r="AIB10" s="40"/>
      <c r="AIC10" s="40"/>
      <c r="AID10" s="40"/>
      <c r="AIE10" s="40"/>
      <c r="AIF10" s="40"/>
      <c r="AIG10" s="40"/>
      <c r="AIH10" s="40"/>
      <c r="AII10" s="42"/>
      <c r="AIJ10" s="42"/>
      <c r="AIK10" s="41"/>
      <c r="AIL10" s="40"/>
      <c r="AIM10" s="40"/>
      <c r="AIN10" s="40"/>
      <c r="AIO10" s="40"/>
      <c r="AIP10" s="40"/>
      <c r="AIQ10" s="40"/>
      <c r="AIR10" s="40"/>
      <c r="AIS10" s="40"/>
      <c r="AIT10" s="40"/>
      <c r="AIU10" s="40"/>
      <c r="AIV10" s="40"/>
      <c r="AIW10" s="42"/>
      <c r="AIX10" s="42"/>
      <c r="AIY10" s="41"/>
      <c r="AIZ10" s="40"/>
      <c r="AJA10" s="40"/>
      <c r="AJB10" s="40"/>
      <c r="AJC10" s="40"/>
      <c r="AJD10" s="40"/>
      <c r="AJE10" s="40"/>
      <c r="AJF10" s="40"/>
      <c r="AJG10" s="40"/>
      <c r="AJH10" s="40"/>
      <c r="AJI10" s="40"/>
      <c r="AJJ10" s="40"/>
      <c r="AJK10" s="42"/>
      <c r="AJL10" s="42"/>
      <c r="AJM10" s="41"/>
      <c r="AJN10" s="40"/>
      <c r="AJO10" s="40"/>
      <c r="AJP10" s="40"/>
      <c r="AJQ10" s="40"/>
      <c r="AJR10" s="40"/>
      <c r="AJS10" s="40"/>
      <c r="AJT10" s="40"/>
      <c r="AJU10" s="40"/>
      <c r="AJV10" s="40"/>
      <c r="AJW10" s="40"/>
      <c r="AJX10" s="40"/>
      <c r="AJY10" s="42"/>
      <c r="AJZ10" s="42"/>
      <c r="AKA10" s="41"/>
      <c r="AKB10" s="40"/>
      <c r="AKC10" s="40"/>
      <c r="AKD10" s="40"/>
      <c r="AKE10" s="40"/>
      <c r="AKF10" s="40"/>
      <c r="AKG10" s="40"/>
      <c r="AKH10" s="40"/>
      <c r="AKI10" s="40"/>
      <c r="AKJ10" s="40"/>
      <c r="AKK10" s="40"/>
      <c r="AKL10" s="40"/>
      <c r="AKM10" s="42"/>
      <c r="AKN10" s="42"/>
      <c r="AKO10" s="41"/>
      <c r="AKP10" s="40"/>
      <c r="AKQ10" s="40"/>
      <c r="AKR10" s="40"/>
      <c r="AKS10" s="40"/>
      <c r="AKT10" s="40"/>
      <c r="AKU10" s="40"/>
      <c r="AKV10" s="40"/>
      <c r="AKW10" s="40"/>
      <c r="AKX10" s="40"/>
      <c r="AKY10" s="40"/>
      <c r="AKZ10" s="40"/>
      <c r="ALA10" s="42"/>
      <c r="ALB10" s="42"/>
      <c r="ALC10" s="41"/>
      <c r="ALD10" s="40"/>
      <c r="ALE10" s="40"/>
      <c r="ALF10" s="40"/>
      <c r="ALG10" s="40"/>
      <c r="ALH10" s="40"/>
      <c r="ALI10" s="40"/>
      <c r="ALJ10" s="40"/>
      <c r="ALK10" s="40"/>
      <c r="ALL10" s="40"/>
      <c r="ALM10" s="40"/>
      <c r="ALN10" s="40"/>
      <c r="ALO10" s="42"/>
      <c r="ALP10" s="42"/>
      <c r="ALQ10" s="41"/>
      <c r="ALR10" s="40"/>
      <c r="ALS10" s="40"/>
      <c r="ALT10" s="40"/>
      <c r="ALU10" s="40"/>
      <c r="ALV10" s="40"/>
      <c r="ALW10" s="40"/>
      <c r="ALX10" s="40"/>
      <c r="ALY10" s="40"/>
      <c r="ALZ10" s="40"/>
      <c r="AMA10" s="40"/>
      <c r="AMB10" s="40"/>
      <c r="AMC10" s="42"/>
      <c r="AMD10" s="42"/>
      <c r="AME10" s="41"/>
      <c r="AMF10" s="40"/>
      <c r="AMG10" s="40"/>
      <c r="AMH10" s="40"/>
      <c r="AMI10" s="40"/>
      <c r="AMJ10" s="40"/>
      <c r="AMK10" s="40"/>
      <c r="AML10" s="40"/>
      <c r="AMM10" s="40"/>
      <c r="AMN10" s="40"/>
      <c r="AMO10" s="40"/>
      <c r="AMP10" s="40"/>
      <c r="AMQ10" s="42"/>
      <c r="AMR10" s="42"/>
      <c r="AMS10" s="41"/>
      <c r="AMT10" s="40"/>
      <c r="AMU10" s="40"/>
      <c r="AMV10" s="40"/>
      <c r="AMW10" s="40"/>
      <c r="AMX10" s="40"/>
      <c r="AMY10" s="40"/>
      <c r="AMZ10" s="40"/>
      <c r="ANA10" s="40"/>
      <c r="ANB10" s="40"/>
      <c r="ANC10" s="40"/>
      <c r="AND10" s="40"/>
      <c r="ANE10" s="42"/>
      <c r="ANF10" s="42"/>
      <c r="ANG10" s="41"/>
      <c r="ANH10" s="40"/>
      <c r="ANI10" s="40"/>
      <c r="ANJ10" s="40"/>
      <c r="ANK10" s="40"/>
      <c r="ANL10" s="40"/>
      <c r="ANM10" s="40"/>
      <c r="ANN10" s="40"/>
      <c r="ANO10" s="40"/>
      <c r="ANP10" s="40"/>
      <c r="ANQ10" s="40"/>
      <c r="ANR10" s="40"/>
      <c r="ANS10" s="42"/>
      <c r="ANT10" s="42"/>
      <c r="ANU10" s="41"/>
      <c r="ANV10" s="40"/>
      <c r="ANW10" s="40"/>
      <c r="ANX10" s="40"/>
      <c r="ANY10" s="40"/>
      <c r="ANZ10" s="40"/>
      <c r="AOA10" s="40"/>
      <c r="AOB10" s="40"/>
      <c r="AOC10" s="40"/>
      <c r="AOD10" s="40"/>
      <c r="AOE10" s="40"/>
      <c r="AOF10" s="40"/>
      <c r="AOG10" s="42"/>
      <c r="AOH10" s="42"/>
      <c r="AOI10" s="41"/>
      <c r="AOJ10" s="40"/>
      <c r="AOK10" s="40"/>
      <c r="AOL10" s="40"/>
      <c r="AOM10" s="40"/>
      <c r="AON10" s="40"/>
      <c r="AOO10" s="40"/>
      <c r="AOP10" s="40"/>
      <c r="AOQ10" s="40"/>
      <c r="AOR10" s="40"/>
      <c r="AOS10" s="40"/>
      <c r="AOT10" s="40"/>
      <c r="AOU10" s="42"/>
      <c r="AOV10" s="42"/>
      <c r="AOW10" s="41"/>
      <c r="AOX10" s="40"/>
      <c r="AOY10" s="40"/>
      <c r="AOZ10" s="40"/>
      <c r="APA10" s="40"/>
      <c r="APB10" s="40"/>
      <c r="APC10" s="40"/>
      <c r="APD10" s="40"/>
      <c r="APE10" s="40"/>
      <c r="APF10" s="40"/>
      <c r="APG10" s="40"/>
      <c r="APH10" s="40"/>
      <c r="API10" s="42"/>
      <c r="APJ10" s="42"/>
      <c r="APK10" s="41"/>
      <c r="APL10" s="40"/>
      <c r="APM10" s="40"/>
      <c r="APN10" s="40"/>
      <c r="APO10" s="40"/>
      <c r="APP10" s="40"/>
      <c r="APQ10" s="40"/>
      <c r="APR10" s="40"/>
      <c r="APS10" s="40"/>
      <c r="APT10" s="40"/>
      <c r="APU10" s="40"/>
      <c r="APV10" s="40"/>
      <c r="APW10" s="42"/>
      <c r="APX10" s="42"/>
      <c r="APY10" s="41"/>
      <c r="APZ10" s="40"/>
      <c r="AQA10" s="40"/>
      <c r="AQB10" s="40"/>
      <c r="AQC10" s="40"/>
      <c r="AQD10" s="40"/>
      <c r="AQE10" s="40"/>
      <c r="AQF10" s="40"/>
      <c r="AQG10" s="40"/>
      <c r="AQH10" s="40"/>
      <c r="AQI10" s="40"/>
      <c r="AQJ10" s="40"/>
      <c r="AQK10" s="42"/>
      <c r="AQL10" s="42"/>
      <c r="AQM10" s="41"/>
      <c r="AQN10" s="40"/>
      <c r="AQO10" s="40"/>
      <c r="AQP10" s="40"/>
      <c r="AQQ10" s="40"/>
      <c r="AQR10" s="40"/>
      <c r="AQS10" s="40"/>
      <c r="AQT10" s="40"/>
      <c r="AQU10" s="40"/>
      <c r="AQV10" s="40"/>
      <c r="AQW10" s="40"/>
      <c r="AQX10" s="40"/>
      <c r="AQY10" s="42"/>
      <c r="AQZ10" s="42"/>
      <c r="ARA10" s="41"/>
      <c r="ARB10" s="40"/>
      <c r="ARC10" s="40"/>
      <c r="ARD10" s="40"/>
      <c r="ARE10" s="40"/>
      <c r="ARF10" s="40"/>
      <c r="ARG10" s="40"/>
      <c r="ARH10" s="40"/>
      <c r="ARI10" s="40"/>
      <c r="ARJ10" s="40"/>
      <c r="ARK10" s="40"/>
      <c r="ARL10" s="40"/>
      <c r="ARM10" s="42"/>
      <c r="ARN10" s="42"/>
      <c r="ARO10" s="41"/>
      <c r="ARP10" s="40"/>
      <c r="ARQ10" s="40"/>
      <c r="ARR10" s="40"/>
      <c r="ARS10" s="40"/>
      <c r="ART10" s="40"/>
      <c r="ARU10" s="40"/>
      <c r="ARV10" s="40"/>
      <c r="ARW10" s="40"/>
      <c r="ARX10" s="40"/>
      <c r="ARY10" s="40"/>
      <c r="ARZ10" s="40"/>
      <c r="ASA10" s="42"/>
      <c r="ASB10" s="42"/>
      <c r="ASC10" s="41"/>
      <c r="ASD10" s="40"/>
      <c r="ASE10" s="40"/>
      <c r="ASF10" s="40"/>
      <c r="ASG10" s="40"/>
      <c r="ASH10" s="40"/>
      <c r="ASI10" s="40"/>
      <c r="ASJ10" s="40"/>
      <c r="ASK10" s="40"/>
      <c r="ASL10" s="40"/>
      <c r="ASM10" s="40"/>
      <c r="ASN10" s="40"/>
      <c r="ASO10" s="42"/>
      <c r="ASP10" s="42"/>
      <c r="ASQ10" s="41"/>
      <c r="ASR10" s="40"/>
      <c r="ASS10" s="40"/>
      <c r="AST10" s="40"/>
      <c r="ASU10" s="40"/>
      <c r="ASV10" s="40"/>
      <c r="ASW10" s="40"/>
      <c r="ASX10" s="40"/>
      <c r="ASY10" s="40"/>
      <c r="ASZ10" s="40"/>
      <c r="ATA10" s="40"/>
      <c r="ATB10" s="40"/>
      <c r="ATC10" s="42"/>
      <c r="ATD10" s="42"/>
      <c r="ATE10" s="41"/>
      <c r="ATF10" s="40"/>
      <c r="ATG10" s="40"/>
      <c r="ATH10" s="40"/>
      <c r="ATI10" s="40"/>
      <c r="ATJ10" s="40"/>
      <c r="ATK10" s="40"/>
      <c r="ATL10" s="40"/>
      <c r="ATM10" s="40"/>
      <c r="ATN10" s="40"/>
      <c r="ATO10" s="40"/>
      <c r="ATP10" s="40"/>
      <c r="ATQ10" s="42"/>
      <c r="ATR10" s="42"/>
      <c r="ATS10" s="41"/>
      <c r="ATT10" s="40"/>
      <c r="ATU10" s="40"/>
      <c r="ATV10" s="40"/>
      <c r="ATW10" s="40"/>
      <c r="ATX10" s="40"/>
      <c r="ATY10" s="40"/>
      <c r="ATZ10" s="40"/>
      <c r="AUA10" s="40"/>
      <c r="AUB10" s="40"/>
      <c r="AUC10" s="40"/>
      <c r="AUD10" s="40"/>
      <c r="AUE10" s="42"/>
      <c r="AUF10" s="42"/>
      <c r="AUG10" s="41"/>
      <c r="AUH10" s="40"/>
      <c r="AUI10" s="40"/>
      <c r="AUJ10" s="40"/>
      <c r="AUK10" s="40"/>
      <c r="AUL10" s="40"/>
      <c r="AUM10" s="40"/>
      <c r="AUN10" s="40"/>
      <c r="AUO10" s="40"/>
      <c r="AUP10" s="40"/>
      <c r="AUQ10" s="40"/>
      <c r="AUR10" s="40"/>
      <c r="AUS10" s="42"/>
      <c r="AUT10" s="42"/>
      <c r="AUU10" s="41"/>
      <c r="AUV10" s="40"/>
      <c r="AUW10" s="40"/>
      <c r="AUX10" s="40"/>
      <c r="AUY10" s="40"/>
      <c r="AUZ10" s="40"/>
      <c r="AVA10" s="40"/>
      <c r="AVB10" s="40"/>
      <c r="AVC10" s="40"/>
      <c r="AVD10" s="40"/>
      <c r="AVE10" s="40"/>
      <c r="AVF10" s="40"/>
      <c r="AVG10" s="42"/>
      <c r="AVH10" s="42"/>
      <c r="AVI10" s="41"/>
      <c r="AVJ10" s="40"/>
      <c r="AVK10" s="40"/>
      <c r="AVL10" s="40"/>
      <c r="AVM10" s="40"/>
      <c r="AVN10" s="40"/>
      <c r="AVO10" s="40"/>
      <c r="AVP10" s="40"/>
      <c r="AVQ10" s="40"/>
      <c r="AVR10" s="40"/>
      <c r="AVS10" s="40"/>
      <c r="AVT10" s="40"/>
      <c r="AVU10" s="42"/>
      <c r="AVV10" s="42"/>
      <c r="AVW10" s="41"/>
      <c r="AVX10" s="40"/>
      <c r="AVY10" s="40"/>
      <c r="AVZ10" s="40"/>
      <c r="AWA10" s="40"/>
      <c r="AWB10" s="40"/>
      <c r="AWC10" s="40"/>
      <c r="AWD10" s="40"/>
      <c r="AWE10" s="40"/>
      <c r="AWF10" s="40"/>
      <c r="AWG10" s="40"/>
      <c r="AWH10" s="40"/>
      <c r="AWI10" s="42"/>
      <c r="AWJ10" s="42"/>
      <c r="AWK10" s="41"/>
      <c r="AWL10" s="40"/>
      <c r="AWM10" s="40"/>
      <c r="AWN10" s="40"/>
      <c r="AWO10" s="40"/>
      <c r="AWP10" s="40"/>
      <c r="AWQ10" s="40"/>
      <c r="AWR10" s="40"/>
      <c r="AWS10" s="40"/>
      <c r="AWT10" s="40"/>
      <c r="AWU10" s="40"/>
      <c r="AWV10" s="40"/>
      <c r="AWW10" s="42"/>
      <c r="AWX10" s="42"/>
      <c r="AWY10" s="41"/>
      <c r="AWZ10" s="40"/>
      <c r="AXA10" s="40"/>
      <c r="AXB10" s="40"/>
      <c r="AXC10" s="40"/>
      <c r="AXD10" s="40"/>
      <c r="AXE10" s="40"/>
      <c r="AXF10" s="40"/>
      <c r="AXG10" s="40"/>
      <c r="AXH10" s="40"/>
      <c r="AXI10" s="40"/>
      <c r="AXJ10" s="40"/>
      <c r="AXK10" s="42"/>
      <c r="AXL10" s="42"/>
      <c r="AXM10" s="41"/>
      <c r="AXN10" s="40"/>
      <c r="AXO10" s="40"/>
      <c r="AXP10" s="40"/>
      <c r="AXQ10" s="40"/>
      <c r="AXR10" s="40"/>
      <c r="AXS10" s="40"/>
      <c r="AXT10" s="40"/>
      <c r="AXU10" s="40"/>
      <c r="AXV10" s="40"/>
      <c r="AXW10" s="40"/>
      <c r="AXX10" s="40"/>
      <c r="AXY10" s="42"/>
      <c r="AXZ10" s="42"/>
      <c r="AYA10" s="41"/>
      <c r="AYB10" s="40"/>
      <c r="AYC10" s="40"/>
      <c r="AYD10" s="40"/>
      <c r="AYE10" s="40"/>
      <c r="AYF10" s="40"/>
      <c r="AYG10" s="40"/>
      <c r="AYH10" s="40"/>
      <c r="AYI10" s="40"/>
      <c r="AYJ10" s="40"/>
      <c r="AYK10" s="40"/>
      <c r="AYL10" s="40"/>
      <c r="AYM10" s="42"/>
      <c r="AYN10" s="42"/>
      <c r="AYO10" s="41"/>
      <c r="AYP10" s="40"/>
      <c r="AYQ10" s="40"/>
      <c r="AYR10" s="40"/>
      <c r="AYS10" s="40"/>
      <c r="AYT10" s="40"/>
      <c r="AYU10" s="40"/>
      <c r="AYV10" s="40"/>
      <c r="AYW10" s="40"/>
      <c r="AYX10" s="40"/>
      <c r="AYY10" s="40"/>
      <c r="AYZ10" s="40"/>
      <c r="AZA10" s="42"/>
      <c r="AZB10" s="42"/>
      <c r="AZC10" s="41"/>
      <c r="AZD10" s="40"/>
      <c r="AZE10" s="40"/>
      <c r="AZF10" s="40"/>
      <c r="AZG10" s="40"/>
      <c r="AZH10" s="40"/>
      <c r="AZI10" s="40"/>
      <c r="AZJ10" s="40"/>
      <c r="AZK10" s="40"/>
      <c r="AZL10" s="40"/>
      <c r="AZM10" s="40"/>
      <c r="AZN10" s="40"/>
      <c r="AZO10" s="42"/>
      <c r="AZP10" s="42"/>
      <c r="AZQ10" s="41"/>
      <c r="AZR10" s="40"/>
      <c r="AZS10" s="40"/>
      <c r="AZT10" s="40"/>
      <c r="AZU10" s="40"/>
      <c r="AZV10" s="40"/>
      <c r="AZW10" s="40"/>
      <c r="AZX10" s="40"/>
      <c r="AZY10" s="40"/>
      <c r="AZZ10" s="40"/>
      <c r="BAA10" s="40"/>
      <c r="BAB10" s="40"/>
      <c r="BAC10" s="42"/>
      <c r="BAD10" s="42"/>
      <c r="BAE10" s="41"/>
      <c r="BAF10" s="40"/>
      <c r="BAG10" s="40"/>
      <c r="BAH10" s="40"/>
      <c r="BAI10" s="40"/>
      <c r="BAJ10" s="40"/>
      <c r="BAK10" s="40"/>
      <c r="BAL10" s="40"/>
      <c r="BAM10" s="40"/>
      <c r="BAN10" s="40"/>
      <c r="BAO10" s="40"/>
      <c r="BAP10" s="40"/>
      <c r="BAQ10" s="42"/>
      <c r="BAR10" s="42"/>
      <c r="BAS10" s="41"/>
      <c r="BAT10" s="40"/>
      <c r="BAU10" s="40"/>
      <c r="BAV10" s="40"/>
      <c r="BAW10" s="40"/>
      <c r="BAX10" s="40"/>
      <c r="BAY10" s="40"/>
      <c r="BAZ10" s="40"/>
      <c r="BBA10" s="40"/>
      <c r="BBB10" s="40"/>
      <c r="BBC10" s="40"/>
      <c r="BBD10" s="40"/>
      <c r="BBE10" s="42"/>
      <c r="BBF10" s="42"/>
      <c r="BBG10" s="41"/>
      <c r="BBH10" s="40"/>
      <c r="BBI10" s="40"/>
      <c r="BBJ10" s="40"/>
      <c r="BBK10" s="40"/>
      <c r="BBL10" s="40"/>
      <c r="BBM10" s="40"/>
      <c r="BBN10" s="40"/>
      <c r="BBO10" s="40"/>
      <c r="BBP10" s="40"/>
      <c r="BBQ10" s="40"/>
      <c r="BBR10" s="40"/>
      <c r="BBS10" s="42"/>
      <c r="BBT10" s="42"/>
      <c r="BBU10" s="41"/>
      <c r="BBV10" s="40"/>
      <c r="BBW10" s="40"/>
      <c r="BBX10" s="40"/>
      <c r="BBY10" s="40"/>
      <c r="BBZ10" s="40"/>
      <c r="BCA10" s="40"/>
      <c r="BCB10" s="40"/>
      <c r="BCC10" s="40"/>
      <c r="BCD10" s="40"/>
      <c r="BCE10" s="40"/>
      <c r="BCF10" s="40"/>
      <c r="BCG10" s="42"/>
      <c r="BCH10" s="42"/>
      <c r="BCI10" s="41"/>
      <c r="BCJ10" s="40"/>
      <c r="BCK10" s="40"/>
      <c r="BCL10" s="40"/>
      <c r="BCM10" s="40"/>
      <c r="BCN10" s="40"/>
      <c r="BCO10" s="40"/>
      <c r="BCP10" s="40"/>
      <c r="BCQ10" s="40"/>
      <c r="BCR10" s="40"/>
      <c r="BCS10" s="40"/>
      <c r="BCT10" s="40"/>
      <c r="BCU10" s="42"/>
      <c r="BCV10" s="42"/>
      <c r="BCW10" s="41"/>
      <c r="BCX10" s="40"/>
      <c r="BCY10" s="40"/>
      <c r="BCZ10" s="40"/>
      <c r="BDA10" s="40"/>
      <c r="BDB10" s="40"/>
      <c r="BDC10" s="40"/>
      <c r="BDD10" s="40"/>
      <c r="BDE10" s="40"/>
      <c r="BDF10" s="40"/>
      <c r="BDG10" s="40"/>
      <c r="BDH10" s="40"/>
      <c r="BDI10" s="42"/>
      <c r="BDJ10" s="42"/>
      <c r="BDK10" s="41"/>
      <c r="BDL10" s="40"/>
      <c r="BDM10" s="40"/>
      <c r="BDN10" s="40"/>
      <c r="BDO10" s="40"/>
      <c r="BDP10" s="40"/>
      <c r="BDQ10" s="40"/>
      <c r="BDR10" s="40"/>
      <c r="BDS10" s="40"/>
      <c r="BDT10" s="40"/>
      <c r="BDU10" s="40"/>
      <c r="BDV10" s="40"/>
      <c r="BDW10" s="42"/>
      <c r="BDX10" s="42"/>
      <c r="BDY10" s="41"/>
      <c r="BDZ10" s="40"/>
      <c r="BEA10" s="40"/>
      <c r="BEB10" s="40"/>
      <c r="BEC10" s="40"/>
      <c r="BED10" s="40"/>
      <c r="BEE10" s="40"/>
      <c r="BEF10" s="40"/>
      <c r="BEG10" s="40"/>
      <c r="BEH10" s="40"/>
      <c r="BEI10" s="40"/>
      <c r="BEJ10" s="40"/>
      <c r="BEK10" s="42"/>
      <c r="BEL10" s="42"/>
      <c r="BEM10" s="41"/>
      <c r="BEN10" s="40"/>
      <c r="BEO10" s="40"/>
      <c r="BEP10" s="40"/>
      <c r="BEQ10" s="40"/>
      <c r="BER10" s="40"/>
      <c r="BES10" s="40"/>
      <c r="BET10" s="40"/>
      <c r="BEU10" s="40"/>
      <c r="BEV10" s="40"/>
      <c r="BEW10" s="40"/>
      <c r="BEX10" s="40"/>
      <c r="BEY10" s="42"/>
      <c r="BEZ10" s="42"/>
      <c r="BFA10" s="41"/>
      <c r="BFB10" s="40"/>
      <c r="BFC10" s="40"/>
      <c r="BFD10" s="40"/>
      <c r="BFE10" s="40"/>
      <c r="BFF10" s="40"/>
      <c r="BFG10" s="40"/>
      <c r="BFH10" s="40"/>
      <c r="BFI10" s="40"/>
      <c r="BFJ10" s="40"/>
      <c r="BFK10" s="40"/>
      <c r="BFL10" s="40"/>
      <c r="BFM10" s="42"/>
      <c r="BFN10" s="42"/>
      <c r="BFO10" s="41"/>
      <c r="BFP10" s="40"/>
      <c r="BFQ10" s="40"/>
      <c r="BFR10" s="40"/>
      <c r="BFS10" s="40"/>
      <c r="BFT10" s="40"/>
      <c r="BFU10" s="40"/>
      <c r="BFV10" s="40"/>
      <c r="BFW10" s="40"/>
      <c r="BFX10" s="40"/>
      <c r="BFY10" s="40"/>
      <c r="BFZ10" s="40"/>
      <c r="BGA10" s="42"/>
      <c r="BGB10" s="42"/>
      <c r="BGC10" s="41"/>
      <c r="BGD10" s="40"/>
      <c r="BGE10" s="40"/>
      <c r="BGF10" s="40"/>
      <c r="BGG10" s="40"/>
      <c r="BGH10" s="40"/>
      <c r="BGI10" s="40"/>
      <c r="BGJ10" s="40"/>
      <c r="BGK10" s="40"/>
      <c r="BGL10" s="40"/>
      <c r="BGM10" s="40"/>
      <c r="BGN10" s="40"/>
      <c r="BGO10" s="42"/>
      <c r="BGP10" s="42"/>
      <c r="BGQ10" s="41"/>
      <c r="BGR10" s="40"/>
      <c r="BGS10" s="40"/>
      <c r="BGT10" s="40"/>
      <c r="BGU10" s="40"/>
      <c r="BGV10" s="40"/>
      <c r="BGW10" s="40"/>
      <c r="BGX10" s="40"/>
      <c r="BGY10" s="40"/>
      <c r="BGZ10" s="40"/>
      <c r="BHA10" s="40"/>
      <c r="BHB10" s="40"/>
      <c r="BHC10" s="42"/>
      <c r="BHD10" s="42"/>
      <c r="BHE10" s="41"/>
      <c r="BHF10" s="40"/>
      <c r="BHG10" s="40"/>
      <c r="BHH10" s="40"/>
      <c r="BHI10" s="40"/>
      <c r="BHJ10" s="40"/>
      <c r="BHK10" s="40"/>
      <c r="BHL10" s="40"/>
      <c r="BHM10" s="40"/>
      <c r="BHN10" s="40"/>
      <c r="BHO10" s="40"/>
      <c r="BHP10" s="40"/>
      <c r="BHQ10" s="42"/>
      <c r="BHR10" s="42"/>
      <c r="BHS10" s="41"/>
      <c r="BHT10" s="40"/>
      <c r="BHU10" s="40"/>
      <c r="BHV10" s="40"/>
      <c r="BHW10" s="40"/>
      <c r="BHX10" s="40"/>
      <c r="BHY10" s="40"/>
      <c r="BHZ10" s="40"/>
      <c r="BIA10" s="40"/>
      <c r="BIB10" s="40"/>
      <c r="BIC10" s="40"/>
      <c r="BID10" s="40"/>
      <c r="BIE10" s="42"/>
      <c r="BIF10" s="42"/>
      <c r="BIG10" s="41"/>
      <c r="BIH10" s="40"/>
      <c r="BII10" s="40"/>
      <c r="BIJ10" s="40"/>
      <c r="BIK10" s="40"/>
      <c r="BIL10" s="40"/>
      <c r="BIM10" s="40"/>
      <c r="BIN10" s="40"/>
      <c r="BIO10" s="40"/>
      <c r="BIP10" s="40"/>
      <c r="BIQ10" s="40"/>
      <c r="BIR10" s="40"/>
      <c r="BIS10" s="42"/>
      <c r="BIT10" s="42"/>
      <c r="BIU10" s="41"/>
      <c r="BIV10" s="40"/>
      <c r="BIW10" s="40"/>
      <c r="BIX10" s="40"/>
      <c r="BIY10" s="40"/>
      <c r="BIZ10" s="40"/>
      <c r="BJA10" s="40"/>
      <c r="BJB10" s="40"/>
      <c r="BJC10" s="40"/>
      <c r="BJD10" s="40"/>
      <c r="BJE10" s="40"/>
      <c r="BJF10" s="40"/>
      <c r="BJG10" s="42"/>
      <c r="BJH10" s="42"/>
      <c r="BJI10" s="41"/>
      <c r="BJJ10" s="40"/>
      <c r="BJK10" s="40"/>
      <c r="BJL10" s="40"/>
      <c r="BJM10" s="40"/>
      <c r="BJN10" s="40"/>
      <c r="BJO10" s="40"/>
      <c r="BJP10" s="40"/>
      <c r="BJQ10" s="40"/>
      <c r="BJR10" s="40"/>
      <c r="BJS10" s="40"/>
      <c r="BJT10" s="40"/>
      <c r="BJU10" s="42"/>
      <c r="BJV10" s="42"/>
      <c r="BJW10" s="41"/>
      <c r="BJX10" s="40"/>
      <c r="BJY10" s="40"/>
      <c r="BJZ10" s="40"/>
      <c r="BKA10" s="40"/>
      <c r="BKB10" s="40"/>
      <c r="BKC10" s="40"/>
      <c r="BKD10" s="40"/>
      <c r="BKE10" s="40"/>
      <c r="BKF10" s="40"/>
      <c r="BKG10" s="40"/>
      <c r="BKH10" s="40"/>
      <c r="BKI10" s="42"/>
      <c r="BKJ10" s="42"/>
      <c r="BKK10" s="41"/>
      <c r="BKL10" s="40"/>
      <c r="BKM10" s="40"/>
      <c r="BKN10" s="40"/>
      <c r="BKO10" s="40"/>
      <c r="BKP10" s="40"/>
      <c r="BKQ10" s="40"/>
      <c r="BKR10" s="40"/>
      <c r="BKS10" s="40"/>
      <c r="BKT10" s="40"/>
      <c r="BKU10" s="40"/>
      <c r="BKV10" s="40"/>
      <c r="BKW10" s="42"/>
      <c r="BKX10" s="42"/>
      <c r="BKY10" s="41"/>
      <c r="BKZ10" s="40"/>
      <c r="BLA10" s="40"/>
      <c r="BLB10" s="40"/>
      <c r="BLC10" s="40"/>
      <c r="BLD10" s="40"/>
      <c r="BLE10" s="40"/>
      <c r="BLF10" s="40"/>
      <c r="BLG10" s="40"/>
      <c r="BLH10" s="40"/>
      <c r="BLI10" s="40"/>
      <c r="BLJ10" s="40"/>
      <c r="BLK10" s="42"/>
      <c r="BLL10" s="42"/>
      <c r="BLM10" s="41"/>
      <c r="BLN10" s="40"/>
      <c r="BLO10" s="40"/>
      <c r="BLP10" s="40"/>
      <c r="BLQ10" s="40"/>
      <c r="BLR10" s="40"/>
      <c r="BLS10" s="40"/>
      <c r="BLT10" s="40"/>
      <c r="BLU10" s="40"/>
      <c r="BLV10" s="40"/>
      <c r="BLW10" s="40"/>
      <c r="BLX10" s="40"/>
      <c r="BLY10" s="42"/>
      <c r="BLZ10" s="42"/>
      <c r="BMA10" s="41"/>
      <c r="BMB10" s="40"/>
      <c r="BMC10" s="40"/>
      <c r="BMD10" s="40"/>
      <c r="BME10" s="40"/>
      <c r="BMF10" s="40"/>
      <c r="BMG10" s="40"/>
      <c r="BMH10" s="40"/>
      <c r="BMI10" s="40"/>
      <c r="BMJ10" s="40"/>
      <c r="BMK10" s="40"/>
      <c r="BML10" s="40"/>
      <c r="BMM10" s="42"/>
      <c r="BMN10" s="42"/>
      <c r="BMO10" s="41"/>
      <c r="BMP10" s="40"/>
      <c r="BMQ10" s="40"/>
      <c r="BMR10" s="40"/>
      <c r="BMS10" s="40"/>
      <c r="BMT10" s="40"/>
      <c r="BMU10" s="40"/>
      <c r="BMV10" s="40"/>
      <c r="BMW10" s="40"/>
      <c r="BMX10" s="40"/>
      <c r="BMY10" s="40"/>
      <c r="BMZ10" s="40"/>
      <c r="BNA10" s="42"/>
      <c r="BNB10" s="42"/>
      <c r="BNC10" s="41"/>
      <c r="BND10" s="40"/>
      <c r="BNE10" s="40"/>
      <c r="BNF10" s="40"/>
      <c r="BNG10" s="40"/>
      <c r="BNH10" s="40"/>
      <c r="BNI10" s="40"/>
      <c r="BNJ10" s="40"/>
      <c r="BNK10" s="40"/>
      <c r="BNL10" s="40"/>
      <c r="BNM10" s="40"/>
      <c r="BNN10" s="40"/>
      <c r="BNO10" s="42"/>
      <c r="BNP10" s="42"/>
      <c r="BNQ10" s="41"/>
      <c r="BNR10" s="40"/>
      <c r="BNS10" s="40"/>
      <c r="BNT10" s="40"/>
      <c r="BNU10" s="40"/>
      <c r="BNV10" s="40"/>
      <c r="BNW10" s="40"/>
      <c r="BNX10" s="40"/>
      <c r="BNY10" s="40"/>
      <c r="BNZ10" s="40"/>
      <c r="BOA10" s="40"/>
      <c r="BOB10" s="40"/>
      <c r="BOC10" s="42"/>
      <c r="BOD10" s="42"/>
      <c r="BOE10" s="41"/>
      <c r="BOF10" s="40"/>
      <c r="BOG10" s="40"/>
      <c r="BOH10" s="40"/>
      <c r="BOI10" s="40"/>
      <c r="BOJ10" s="40"/>
      <c r="BOK10" s="40"/>
      <c r="BOL10" s="40"/>
      <c r="BOM10" s="40"/>
      <c r="BON10" s="40"/>
      <c r="BOO10" s="40"/>
      <c r="BOP10" s="40"/>
      <c r="BOQ10" s="42"/>
      <c r="BOR10" s="42"/>
      <c r="BOS10" s="41"/>
      <c r="BOT10" s="40"/>
      <c r="BOU10" s="40"/>
      <c r="BOV10" s="40"/>
      <c r="BOW10" s="40"/>
      <c r="BOX10" s="40"/>
      <c r="BOY10" s="40"/>
      <c r="BOZ10" s="40"/>
      <c r="BPA10" s="40"/>
      <c r="BPB10" s="40"/>
      <c r="BPC10" s="40"/>
      <c r="BPD10" s="40"/>
      <c r="BPE10" s="42"/>
      <c r="BPF10" s="42"/>
      <c r="BPG10" s="41"/>
      <c r="BPH10" s="40"/>
      <c r="BPI10" s="40"/>
      <c r="BPJ10" s="40"/>
      <c r="BPK10" s="40"/>
      <c r="BPL10" s="40"/>
      <c r="BPM10" s="40"/>
      <c r="BPN10" s="40"/>
      <c r="BPO10" s="40"/>
      <c r="BPP10" s="40"/>
      <c r="BPQ10" s="40"/>
      <c r="BPR10" s="40"/>
      <c r="BPS10" s="42"/>
      <c r="BPT10" s="42"/>
      <c r="BPU10" s="41"/>
      <c r="BPV10" s="40"/>
      <c r="BPW10" s="40"/>
      <c r="BPX10" s="40"/>
      <c r="BPY10" s="40"/>
      <c r="BPZ10" s="40"/>
      <c r="BQA10" s="40"/>
      <c r="BQB10" s="40"/>
      <c r="BQC10" s="40"/>
      <c r="BQD10" s="40"/>
      <c r="BQE10" s="40"/>
      <c r="BQF10" s="40"/>
      <c r="BQG10" s="42"/>
      <c r="BQH10" s="42"/>
      <c r="BQI10" s="41"/>
      <c r="BQJ10" s="40"/>
      <c r="BQK10" s="40"/>
      <c r="BQL10" s="40"/>
      <c r="BQM10" s="40"/>
      <c r="BQN10" s="40"/>
      <c r="BQO10" s="40"/>
      <c r="BQP10" s="40"/>
      <c r="BQQ10" s="40"/>
      <c r="BQR10" s="40"/>
      <c r="BQS10" s="40"/>
      <c r="BQT10" s="40"/>
      <c r="BQU10" s="42"/>
      <c r="BQV10" s="42"/>
      <c r="BQW10" s="41"/>
      <c r="BQX10" s="40"/>
      <c r="BQY10" s="40"/>
      <c r="BQZ10" s="40"/>
      <c r="BRA10" s="40"/>
      <c r="BRB10" s="40"/>
      <c r="BRC10" s="40"/>
      <c r="BRD10" s="40"/>
      <c r="BRE10" s="40"/>
      <c r="BRF10" s="40"/>
      <c r="BRG10" s="40"/>
      <c r="BRH10" s="40"/>
      <c r="BRI10" s="42"/>
      <c r="BRJ10" s="42"/>
      <c r="BRK10" s="41"/>
      <c r="BRL10" s="40"/>
      <c r="BRM10" s="40"/>
      <c r="BRN10" s="40"/>
      <c r="BRO10" s="40"/>
      <c r="BRP10" s="40"/>
      <c r="BRQ10" s="40"/>
      <c r="BRR10" s="40"/>
      <c r="BRS10" s="40"/>
      <c r="BRT10" s="40"/>
      <c r="BRU10" s="40"/>
      <c r="BRV10" s="40"/>
      <c r="BRW10" s="42"/>
      <c r="BRX10" s="42"/>
      <c r="BRY10" s="41"/>
      <c r="BRZ10" s="40"/>
      <c r="BSA10" s="40"/>
      <c r="BSB10" s="40"/>
      <c r="BSC10" s="40"/>
      <c r="BSD10" s="40"/>
      <c r="BSE10" s="40"/>
      <c r="BSF10" s="40"/>
      <c r="BSG10" s="40"/>
      <c r="BSH10" s="40"/>
      <c r="BSI10" s="40"/>
      <c r="BSJ10" s="40"/>
      <c r="BSK10" s="42"/>
      <c r="BSL10" s="42"/>
      <c r="BSM10" s="41"/>
      <c r="BSN10" s="40"/>
      <c r="BSO10" s="40"/>
      <c r="BSP10" s="40"/>
      <c r="BSQ10" s="40"/>
      <c r="BSR10" s="40"/>
      <c r="BSS10" s="40"/>
      <c r="BST10" s="40"/>
      <c r="BSU10" s="40"/>
      <c r="BSV10" s="40"/>
      <c r="BSW10" s="40"/>
      <c r="BSX10" s="40"/>
      <c r="BSY10" s="42"/>
      <c r="BSZ10" s="42"/>
      <c r="BTA10" s="41"/>
      <c r="BTB10" s="40"/>
      <c r="BTC10" s="40"/>
      <c r="BTD10" s="40"/>
      <c r="BTE10" s="40"/>
      <c r="BTF10" s="40"/>
      <c r="BTG10" s="40"/>
      <c r="BTH10" s="40"/>
      <c r="BTI10" s="40"/>
      <c r="BTJ10" s="40"/>
      <c r="BTK10" s="40"/>
      <c r="BTL10" s="40"/>
      <c r="BTM10" s="42"/>
      <c r="BTN10" s="42"/>
      <c r="BTO10" s="41"/>
      <c r="BTP10" s="40"/>
      <c r="BTQ10" s="40"/>
      <c r="BTR10" s="40"/>
      <c r="BTS10" s="40"/>
      <c r="BTT10" s="40"/>
      <c r="BTU10" s="40"/>
      <c r="BTV10" s="40"/>
      <c r="BTW10" s="40"/>
      <c r="BTX10" s="40"/>
      <c r="BTY10" s="40"/>
      <c r="BTZ10" s="40"/>
      <c r="BUA10" s="42"/>
      <c r="BUB10" s="42"/>
      <c r="BUC10" s="41"/>
      <c r="BUD10" s="40"/>
      <c r="BUE10" s="40"/>
      <c r="BUF10" s="40"/>
      <c r="BUG10" s="40"/>
      <c r="BUH10" s="40"/>
      <c r="BUI10" s="40"/>
      <c r="BUJ10" s="40"/>
      <c r="BUK10" s="40"/>
      <c r="BUL10" s="40"/>
      <c r="BUM10" s="40"/>
      <c r="BUN10" s="40"/>
      <c r="BUO10" s="42"/>
      <c r="BUP10" s="42"/>
      <c r="BUQ10" s="41"/>
      <c r="BUR10" s="40"/>
      <c r="BUS10" s="40"/>
      <c r="BUT10" s="40"/>
      <c r="BUU10" s="40"/>
      <c r="BUV10" s="40"/>
      <c r="BUW10" s="40"/>
      <c r="BUX10" s="40"/>
      <c r="BUY10" s="40"/>
      <c r="BUZ10" s="40"/>
      <c r="BVA10" s="40"/>
      <c r="BVB10" s="40"/>
      <c r="BVC10" s="42"/>
      <c r="BVD10" s="42"/>
      <c r="BVE10" s="41"/>
      <c r="BVF10" s="40"/>
      <c r="BVG10" s="40"/>
      <c r="BVH10" s="40"/>
      <c r="BVI10" s="40"/>
      <c r="BVJ10" s="40"/>
      <c r="BVK10" s="40"/>
      <c r="BVL10" s="40"/>
      <c r="BVM10" s="40"/>
      <c r="BVN10" s="40"/>
      <c r="BVO10" s="40"/>
      <c r="BVP10" s="40"/>
      <c r="BVQ10" s="42"/>
      <c r="BVR10" s="42"/>
      <c r="BVS10" s="41"/>
      <c r="BVT10" s="40"/>
      <c r="BVU10" s="40"/>
      <c r="BVV10" s="40"/>
      <c r="BVW10" s="40"/>
      <c r="BVX10" s="40"/>
      <c r="BVY10" s="40"/>
      <c r="BVZ10" s="40"/>
      <c r="BWA10" s="40"/>
      <c r="BWB10" s="40"/>
      <c r="BWC10" s="40"/>
      <c r="BWD10" s="40"/>
      <c r="BWE10" s="42"/>
      <c r="BWF10" s="42"/>
      <c r="BWG10" s="41"/>
      <c r="BWH10" s="40"/>
      <c r="BWI10" s="40"/>
      <c r="BWJ10" s="40"/>
      <c r="BWK10" s="40"/>
      <c r="BWL10" s="40"/>
      <c r="BWM10" s="40"/>
      <c r="BWN10" s="40"/>
      <c r="BWO10" s="40"/>
      <c r="BWP10" s="40"/>
      <c r="BWQ10" s="40"/>
      <c r="BWR10" s="40"/>
      <c r="BWS10" s="42"/>
      <c r="BWT10" s="42"/>
      <c r="BWU10" s="41"/>
      <c r="BWV10" s="40"/>
      <c r="BWW10" s="40"/>
      <c r="BWX10" s="40"/>
      <c r="BWY10" s="40"/>
      <c r="BWZ10" s="40"/>
      <c r="BXA10" s="40"/>
      <c r="BXB10" s="40"/>
      <c r="BXC10" s="40"/>
      <c r="BXD10" s="40"/>
      <c r="BXE10" s="40"/>
      <c r="BXF10" s="40"/>
      <c r="BXG10" s="42"/>
      <c r="BXH10" s="42"/>
      <c r="BXI10" s="41"/>
      <c r="BXJ10" s="40"/>
      <c r="BXK10" s="40"/>
      <c r="BXL10" s="40"/>
      <c r="BXM10" s="40"/>
      <c r="BXN10" s="40"/>
      <c r="BXO10" s="40"/>
      <c r="BXP10" s="40"/>
      <c r="BXQ10" s="40"/>
      <c r="BXR10" s="40"/>
      <c r="BXS10" s="40"/>
      <c r="BXT10" s="40"/>
      <c r="BXU10" s="42"/>
      <c r="BXV10" s="42"/>
      <c r="BXW10" s="41"/>
      <c r="BXX10" s="40"/>
      <c r="BXY10" s="40"/>
      <c r="BXZ10" s="40"/>
      <c r="BYA10" s="40"/>
      <c r="BYB10" s="40"/>
      <c r="BYC10" s="40"/>
      <c r="BYD10" s="40"/>
      <c r="BYE10" s="40"/>
      <c r="BYF10" s="40"/>
      <c r="BYG10" s="40"/>
      <c r="BYH10" s="40"/>
      <c r="BYI10" s="42"/>
      <c r="BYJ10" s="42"/>
      <c r="BYK10" s="41"/>
      <c r="BYL10" s="40"/>
      <c r="BYM10" s="40"/>
      <c r="BYN10" s="40"/>
      <c r="BYO10" s="40"/>
      <c r="BYP10" s="40"/>
      <c r="BYQ10" s="40"/>
      <c r="BYR10" s="40"/>
      <c r="BYS10" s="40"/>
      <c r="BYT10" s="40"/>
      <c r="BYU10" s="40"/>
      <c r="BYV10" s="40"/>
      <c r="BYW10" s="42"/>
      <c r="BYX10" s="42"/>
      <c r="BYY10" s="41"/>
      <c r="BYZ10" s="40"/>
      <c r="BZA10" s="40"/>
      <c r="BZB10" s="40"/>
      <c r="BZC10" s="40"/>
      <c r="BZD10" s="40"/>
      <c r="BZE10" s="40"/>
      <c r="BZF10" s="40"/>
      <c r="BZG10" s="40"/>
      <c r="BZH10" s="40"/>
      <c r="BZI10" s="40"/>
      <c r="BZJ10" s="40"/>
      <c r="BZK10" s="42"/>
      <c r="BZL10" s="42"/>
      <c r="BZM10" s="41"/>
      <c r="BZN10" s="40"/>
      <c r="BZO10" s="40"/>
      <c r="BZP10" s="40"/>
      <c r="BZQ10" s="40"/>
      <c r="BZR10" s="40"/>
      <c r="BZS10" s="40"/>
      <c r="BZT10" s="40"/>
      <c r="BZU10" s="40"/>
      <c r="BZV10" s="40"/>
      <c r="BZW10" s="40"/>
      <c r="BZX10" s="40"/>
      <c r="BZY10" s="42"/>
      <c r="BZZ10" s="42"/>
      <c r="CAA10" s="41"/>
      <c r="CAB10" s="40"/>
      <c r="CAC10" s="40"/>
      <c r="CAD10" s="40"/>
      <c r="CAE10" s="40"/>
      <c r="CAF10" s="40"/>
      <c r="CAG10" s="40"/>
      <c r="CAH10" s="40"/>
      <c r="CAI10" s="40"/>
      <c r="CAJ10" s="40"/>
      <c r="CAK10" s="40"/>
      <c r="CAL10" s="40"/>
      <c r="CAM10" s="42"/>
      <c r="CAN10" s="42"/>
      <c r="CAO10" s="41"/>
      <c r="CAP10" s="40"/>
      <c r="CAQ10" s="40"/>
      <c r="CAR10" s="40"/>
      <c r="CAS10" s="40"/>
      <c r="CAT10" s="40"/>
      <c r="CAU10" s="40"/>
      <c r="CAV10" s="40"/>
      <c r="CAW10" s="40"/>
      <c r="CAX10" s="40"/>
      <c r="CAY10" s="40"/>
      <c r="CAZ10" s="40"/>
      <c r="CBA10" s="42"/>
      <c r="CBB10" s="42"/>
      <c r="CBC10" s="41"/>
      <c r="CBD10" s="40"/>
      <c r="CBE10" s="40"/>
      <c r="CBF10" s="40"/>
      <c r="CBG10" s="40"/>
      <c r="CBH10" s="40"/>
      <c r="CBI10" s="40"/>
      <c r="CBJ10" s="40"/>
      <c r="CBK10" s="40"/>
      <c r="CBL10" s="40"/>
      <c r="CBM10" s="40"/>
      <c r="CBN10" s="40"/>
      <c r="CBO10" s="42"/>
      <c r="CBP10" s="42"/>
      <c r="CBQ10" s="41"/>
      <c r="CBR10" s="40"/>
      <c r="CBS10" s="40"/>
      <c r="CBT10" s="40"/>
      <c r="CBU10" s="40"/>
      <c r="CBV10" s="40"/>
      <c r="CBW10" s="40"/>
      <c r="CBX10" s="40"/>
      <c r="CBY10" s="40"/>
      <c r="CBZ10" s="40"/>
      <c r="CCA10" s="40"/>
      <c r="CCB10" s="40"/>
      <c r="CCC10" s="42"/>
      <c r="CCD10" s="42"/>
      <c r="CCE10" s="41"/>
      <c r="CCF10" s="40"/>
      <c r="CCG10" s="40"/>
      <c r="CCH10" s="40"/>
      <c r="CCI10" s="40"/>
      <c r="CCJ10" s="40"/>
      <c r="CCK10" s="40"/>
      <c r="CCL10" s="40"/>
      <c r="CCM10" s="40"/>
      <c r="CCN10" s="40"/>
      <c r="CCO10" s="40"/>
      <c r="CCP10" s="40"/>
      <c r="CCQ10" s="42"/>
      <c r="CCR10" s="42"/>
      <c r="CCS10" s="41"/>
      <c r="CCT10" s="40"/>
      <c r="CCU10" s="40"/>
      <c r="CCV10" s="40"/>
      <c r="CCW10" s="40"/>
      <c r="CCX10" s="40"/>
      <c r="CCY10" s="40"/>
      <c r="CCZ10" s="40"/>
      <c r="CDA10" s="40"/>
      <c r="CDB10" s="40"/>
      <c r="CDC10" s="40"/>
      <c r="CDD10" s="40"/>
      <c r="CDE10" s="42"/>
      <c r="CDF10" s="42"/>
      <c r="CDG10" s="41"/>
      <c r="CDH10" s="40"/>
      <c r="CDI10" s="40"/>
      <c r="CDJ10" s="40"/>
      <c r="CDK10" s="40"/>
      <c r="CDL10" s="40"/>
      <c r="CDM10" s="40"/>
      <c r="CDN10" s="40"/>
      <c r="CDO10" s="40"/>
      <c r="CDP10" s="40"/>
      <c r="CDQ10" s="40"/>
      <c r="CDR10" s="40"/>
      <c r="CDS10" s="42"/>
      <c r="CDT10" s="42"/>
      <c r="CDU10" s="41"/>
      <c r="CDV10" s="40"/>
      <c r="CDW10" s="40"/>
      <c r="CDX10" s="40"/>
      <c r="CDY10" s="40"/>
      <c r="CDZ10" s="40"/>
      <c r="CEA10" s="40"/>
      <c r="CEB10" s="40"/>
      <c r="CEC10" s="40"/>
      <c r="CED10" s="40"/>
      <c r="CEE10" s="40"/>
      <c r="CEF10" s="40"/>
      <c r="CEG10" s="42"/>
      <c r="CEH10" s="42"/>
      <c r="CEI10" s="41"/>
      <c r="CEJ10" s="40"/>
      <c r="CEK10" s="40"/>
      <c r="CEL10" s="40"/>
      <c r="CEM10" s="40"/>
      <c r="CEN10" s="40"/>
      <c r="CEO10" s="40"/>
      <c r="CEP10" s="40"/>
      <c r="CEQ10" s="40"/>
      <c r="CER10" s="40"/>
      <c r="CES10" s="40"/>
      <c r="CET10" s="40"/>
      <c r="CEU10" s="42"/>
      <c r="CEV10" s="42"/>
      <c r="CEW10" s="41"/>
      <c r="CEX10" s="40"/>
      <c r="CEY10" s="40"/>
      <c r="CEZ10" s="40"/>
      <c r="CFA10" s="40"/>
      <c r="CFB10" s="40"/>
      <c r="CFC10" s="40"/>
      <c r="CFD10" s="40"/>
      <c r="CFE10" s="40"/>
      <c r="CFF10" s="40"/>
      <c r="CFG10" s="40"/>
      <c r="CFH10" s="40"/>
      <c r="CFI10" s="42"/>
      <c r="CFJ10" s="42"/>
      <c r="CFK10" s="41"/>
      <c r="CFL10" s="40"/>
      <c r="CFM10" s="40"/>
      <c r="CFN10" s="40"/>
      <c r="CFO10" s="40"/>
      <c r="CFP10" s="40"/>
      <c r="CFQ10" s="40"/>
      <c r="CFR10" s="40"/>
      <c r="CFS10" s="40"/>
      <c r="CFT10" s="40"/>
      <c r="CFU10" s="40"/>
      <c r="CFV10" s="40"/>
      <c r="CFW10" s="42"/>
      <c r="CFX10" s="42"/>
      <c r="CFY10" s="41"/>
      <c r="CFZ10" s="40"/>
      <c r="CGA10" s="40"/>
      <c r="CGB10" s="40"/>
      <c r="CGC10" s="40"/>
      <c r="CGD10" s="40"/>
      <c r="CGE10" s="40"/>
      <c r="CGF10" s="40"/>
      <c r="CGG10" s="40"/>
      <c r="CGH10" s="40"/>
      <c r="CGI10" s="40"/>
      <c r="CGJ10" s="40"/>
      <c r="CGK10" s="42"/>
      <c r="CGL10" s="42"/>
      <c r="CGM10" s="41"/>
      <c r="CGN10" s="40"/>
      <c r="CGO10" s="40"/>
      <c r="CGP10" s="40"/>
      <c r="CGQ10" s="40"/>
      <c r="CGR10" s="40"/>
      <c r="CGS10" s="40"/>
      <c r="CGT10" s="40"/>
      <c r="CGU10" s="40"/>
      <c r="CGV10" s="40"/>
      <c r="CGW10" s="40"/>
      <c r="CGX10" s="40"/>
      <c r="CGY10" s="42"/>
      <c r="CGZ10" s="42"/>
      <c r="CHA10" s="41"/>
      <c r="CHB10" s="40"/>
      <c r="CHC10" s="40"/>
      <c r="CHD10" s="40"/>
      <c r="CHE10" s="40"/>
      <c r="CHF10" s="40"/>
      <c r="CHG10" s="40"/>
      <c r="CHH10" s="40"/>
      <c r="CHI10" s="40"/>
      <c r="CHJ10" s="40"/>
      <c r="CHK10" s="40"/>
      <c r="CHL10" s="40"/>
      <c r="CHM10" s="42"/>
      <c r="CHN10" s="42"/>
      <c r="CHO10" s="41"/>
      <c r="CHP10" s="40"/>
      <c r="CHQ10" s="40"/>
      <c r="CHR10" s="40"/>
      <c r="CHS10" s="40"/>
      <c r="CHT10" s="40"/>
      <c r="CHU10" s="40"/>
      <c r="CHV10" s="40"/>
      <c r="CHW10" s="40"/>
      <c r="CHX10" s="40"/>
      <c r="CHY10" s="40"/>
      <c r="CHZ10" s="40"/>
      <c r="CIA10" s="42"/>
      <c r="CIB10" s="42"/>
      <c r="CIC10" s="41"/>
      <c r="CID10" s="40"/>
      <c r="CIE10" s="40"/>
      <c r="CIF10" s="40"/>
      <c r="CIG10" s="40"/>
      <c r="CIH10" s="40"/>
      <c r="CII10" s="40"/>
      <c r="CIJ10" s="40"/>
      <c r="CIK10" s="40"/>
      <c r="CIL10" s="40"/>
      <c r="CIM10" s="40"/>
      <c r="CIN10" s="40"/>
      <c r="CIO10" s="42"/>
      <c r="CIP10" s="42"/>
      <c r="CIQ10" s="41"/>
      <c r="CIR10" s="40"/>
      <c r="CIS10" s="40"/>
      <c r="CIT10" s="40"/>
      <c r="CIU10" s="40"/>
      <c r="CIV10" s="40"/>
      <c r="CIW10" s="40"/>
      <c r="CIX10" s="40"/>
      <c r="CIY10" s="40"/>
      <c r="CIZ10" s="40"/>
      <c r="CJA10" s="40"/>
      <c r="CJB10" s="40"/>
      <c r="CJC10" s="42"/>
      <c r="CJD10" s="42"/>
      <c r="CJE10" s="41"/>
      <c r="CJF10" s="40"/>
      <c r="CJG10" s="40"/>
      <c r="CJH10" s="40"/>
      <c r="CJI10" s="40"/>
      <c r="CJJ10" s="40"/>
      <c r="CJK10" s="40"/>
      <c r="CJL10" s="40"/>
      <c r="CJM10" s="40"/>
      <c r="CJN10" s="40"/>
      <c r="CJO10" s="40"/>
      <c r="CJP10" s="40"/>
      <c r="CJQ10" s="42"/>
      <c r="CJR10" s="42"/>
      <c r="CJS10" s="41"/>
      <c r="CJT10" s="40"/>
      <c r="CJU10" s="40"/>
      <c r="CJV10" s="40"/>
      <c r="CJW10" s="40"/>
      <c r="CJX10" s="40"/>
      <c r="CJY10" s="40"/>
      <c r="CJZ10" s="40"/>
      <c r="CKA10" s="40"/>
      <c r="CKB10" s="40"/>
      <c r="CKC10" s="40"/>
      <c r="CKD10" s="40"/>
      <c r="CKE10" s="42"/>
      <c r="CKF10" s="42"/>
      <c r="CKG10" s="41"/>
      <c r="CKH10" s="40"/>
      <c r="CKI10" s="40"/>
      <c r="CKJ10" s="40"/>
      <c r="CKK10" s="40"/>
      <c r="CKL10" s="40"/>
      <c r="CKM10" s="40"/>
      <c r="CKN10" s="40"/>
      <c r="CKO10" s="40"/>
      <c r="CKP10" s="40"/>
      <c r="CKQ10" s="40"/>
      <c r="CKR10" s="40"/>
      <c r="CKS10" s="42"/>
      <c r="CKT10" s="42"/>
      <c r="CKU10" s="41"/>
      <c r="CKV10" s="40"/>
      <c r="CKW10" s="40"/>
      <c r="CKX10" s="40"/>
      <c r="CKY10" s="40"/>
      <c r="CKZ10" s="40"/>
      <c r="CLA10" s="40"/>
      <c r="CLB10" s="40"/>
      <c r="CLC10" s="40"/>
      <c r="CLD10" s="40"/>
      <c r="CLE10" s="40"/>
      <c r="CLF10" s="40"/>
      <c r="CLG10" s="42"/>
      <c r="CLH10" s="42"/>
      <c r="CLI10" s="41"/>
      <c r="CLJ10" s="40"/>
      <c r="CLK10" s="40"/>
      <c r="CLL10" s="40"/>
      <c r="CLM10" s="40"/>
      <c r="CLN10" s="40"/>
      <c r="CLO10" s="40"/>
      <c r="CLP10" s="40"/>
      <c r="CLQ10" s="40"/>
      <c r="CLR10" s="40"/>
      <c r="CLS10" s="40"/>
      <c r="CLT10" s="40"/>
      <c r="CLU10" s="42"/>
      <c r="CLV10" s="42"/>
      <c r="CLW10" s="41"/>
      <c r="CLX10" s="40"/>
      <c r="CLY10" s="40"/>
      <c r="CLZ10" s="40"/>
      <c r="CMA10" s="40"/>
      <c r="CMB10" s="40"/>
      <c r="CMC10" s="40"/>
      <c r="CMD10" s="40"/>
      <c r="CME10" s="40"/>
      <c r="CMF10" s="40"/>
      <c r="CMG10" s="40"/>
      <c r="CMH10" s="40"/>
      <c r="CMI10" s="42"/>
      <c r="CMJ10" s="42"/>
      <c r="CMK10" s="41"/>
      <c r="CML10" s="40"/>
      <c r="CMM10" s="40"/>
      <c r="CMN10" s="40"/>
      <c r="CMO10" s="40"/>
      <c r="CMP10" s="40"/>
      <c r="CMQ10" s="40"/>
      <c r="CMR10" s="40"/>
      <c r="CMS10" s="40"/>
      <c r="CMT10" s="40"/>
      <c r="CMU10" s="40"/>
      <c r="CMV10" s="40"/>
      <c r="CMW10" s="42"/>
      <c r="CMX10" s="42"/>
      <c r="CMY10" s="41"/>
      <c r="CMZ10" s="40"/>
      <c r="CNA10" s="40"/>
      <c r="CNB10" s="40"/>
      <c r="CNC10" s="40"/>
      <c r="CND10" s="40"/>
      <c r="CNE10" s="40"/>
      <c r="CNF10" s="40"/>
      <c r="CNG10" s="40"/>
      <c r="CNH10" s="40"/>
      <c r="CNI10" s="40"/>
      <c r="CNJ10" s="40"/>
      <c r="CNK10" s="42"/>
      <c r="CNL10" s="42"/>
      <c r="CNM10" s="41"/>
      <c r="CNN10" s="40"/>
      <c r="CNO10" s="40"/>
      <c r="CNP10" s="40"/>
      <c r="CNQ10" s="40"/>
      <c r="CNR10" s="40"/>
      <c r="CNS10" s="40"/>
      <c r="CNT10" s="40"/>
      <c r="CNU10" s="40"/>
      <c r="CNV10" s="40"/>
      <c r="CNW10" s="40"/>
      <c r="CNX10" s="40"/>
      <c r="CNY10" s="42"/>
      <c r="CNZ10" s="42"/>
      <c r="COA10" s="41"/>
      <c r="COB10" s="40"/>
      <c r="COC10" s="40"/>
      <c r="COD10" s="40"/>
      <c r="COE10" s="40"/>
      <c r="COF10" s="40"/>
      <c r="COG10" s="40"/>
      <c r="COH10" s="40"/>
      <c r="COI10" s="40"/>
      <c r="COJ10" s="40"/>
      <c r="COK10" s="40"/>
      <c r="COL10" s="40"/>
      <c r="COM10" s="42"/>
      <c r="CON10" s="42"/>
      <c r="COO10" s="41"/>
      <c r="COP10" s="40"/>
      <c r="COQ10" s="40"/>
      <c r="COR10" s="40"/>
      <c r="COS10" s="40"/>
      <c r="COT10" s="40"/>
      <c r="COU10" s="40"/>
      <c r="COV10" s="40"/>
      <c r="COW10" s="40"/>
      <c r="COX10" s="40"/>
      <c r="COY10" s="40"/>
      <c r="COZ10" s="40"/>
      <c r="CPA10" s="42"/>
      <c r="CPB10" s="42"/>
      <c r="CPC10" s="41"/>
      <c r="CPD10" s="40"/>
      <c r="CPE10" s="40"/>
      <c r="CPF10" s="40"/>
      <c r="CPG10" s="40"/>
      <c r="CPH10" s="40"/>
      <c r="CPI10" s="40"/>
      <c r="CPJ10" s="40"/>
      <c r="CPK10" s="40"/>
      <c r="CPL10" s="40"/>
      <c r="CPM10" s="40"/>
      <c r="CPN10" s="40"/>
      <c r="CPO10" s="42"/>
      <c r="CPP10" s="42"/>
      <c r="CPQ10" s="41"/>
      <c r="CPR10" s="40"/>
      <c r="CPS10" s="40"/>
      <c r="CPT10" s="40"/>
      <c r="CPU10" s="40"/>
      <c r="CPV10" s="40"/>
      <c r="CPW10" s="40"/>
      <c r="CPX10" s="40"/>
      <c r="CPY10" s="40"/>
      <c r="CPZ10" s="40"/>
      <c r="CQA10" s="40"/>
      <c r="CQB10" s="40"/>
      <c r="CQC10" s="42"/>
      <c r="CQD10" s="42"/>
      <c r="CQE10" s="41"/>
      <c r="CQF10" s="40"/>
      <c r="CQG10" s="40"/>
      <c r="CQH10" s="40"/>
      <c r="CQI10" s="40"/>
      <c r="CQJ10" s="40"/>
      <c r="CQK10" s="40"/>
      <c r="CQL10" s="40"/>
      <c r="CQM10" s="40"/>
      <c r="CQN10" s="40"/>
      <c r="CQO10" s="40"/>
      <c r="CQP10" s="40"/>
      <c r="CQQ10" s="42"/>
      <c r="CQR10" s="42"/>
      <c r="CQS10" s="41"/>
      <c r="CQT10" s="40"/>
      <c r="CQU10" s="40"/>
      <c r="CQV10" s="40"/>
      <c r="CQW10" s="40"/>
      <c r="CQX10" s="40"/>
      <c r="CQY10" s="40"/>
      <c r="CQZ10" s="40"/>
      <c r="CRA10" s="40"/>
      <c r="CRB10" s="40"/>
      <c r="CRC10" s="40"/>
      <c r="CRD10" s="40"/>
      <c r="CRE10" s="42"/>
      <c r="CRF10" s="42"/>
      <c r="CRG10" s="41"/>
      <c r="CRH10" s="40"/>
      <c r="CRI10" s="40"/>
      <c r="CRJ10" s="40"/>
      <c r="CRK10" s="40"/>
      <c r="CRL10" s="40"/>
      <c r="CRM10" s="40"/>
      <c r="CRN10" s="40"/>
      <c r="CRO10" s="40"/>
      <c r="CRP10" s="40"/>
      <c r="CRQ10" s="40"/>
      <c r="CRR10" s="40"/>
      <c r="CRS10" s="42"/>
      <c r="CRT10" s="42"/>
      <c r="CRU10" s="41"/>
      <c r="CRV10" s="40"/>
      <c r="CRW10" s="40"/>
      <c r="CRX10" s="40"/>
      <c r="CRY10" s="40"/>
      <c r="CRZ10" s="40"/>
      <c r="CSA10" s="40"/>
      <c r="CSB10" s="40"/>
      <c r="CSC10" s="40"/>
      <c r="CSD10" s="40"/>
      <c r="CSE10" s="40"/>
      <c r="CSF10" s="40"/>
      <c r="CSG10" s="42"/>
      <c r="CSH10" s="42"/>
      <c r="CSI10" s="41"/>
      <c r="CSJ10" s="40"/>
      <c r="CSK10" s="40"/>
      <c r="CSL10" s="40"/>
      <c r="CSM10" s="40"/>
      <c r="CSN10" s="40"/>
      <c r="CSO10" s="40"/>
      <c r="CSP10" s="40"/>
      <c r="CSQ10" s="40"/>
      <c r="CSR10" s="40"/>
      <c r="CSS10" s="40"/>
      <c r="CST10" s="40"/>
      <c r="CSU10" s="42"/>
      <c r="CSV10" s="42"/>
      <c r="CSW10" s="41"/>
      <c r="CSX10" s="40"/>
      <c r="CSY10" s="40"/>
      <c r="CSZ10" s="40"/>
      <c r="CTA10" s="40"/>
      <c r="CTB10" s="40"/>
      <c r="CTC10" s="40"/>
      <c r="CTD10" s="40"/>
      <c r="CTE10" s="40"/>
      <c r="CTF10" s="40"/>
      <c r="CTG10" s="40"/>
      <c r="CTH10" s="40"/>
      <c r="CTI10" s="42"/>
      <c r="CTJ10" s="42"/>
      <c r="CTK10" s="41"/>
      <c r="CTL10" s="40"/>
      <c r="CTM10" s="40"/>
      <c r="CTN10" s="40"/>
      <c r="CTO10" s="40"/>
      <c r="CTP10" s="40"/>
      <c r="CTQ10" s="40"/>
      <c r="CTR10" s="40"/>
      <c r="CTS10" s="40"/>
      <c r="CTT10" s="40"/>
      <c r="CTU10" s="40"/>
      <c r="CTV10" s="40"/>
      <c r="CTW10" s="42"/>
      <c r="CTX10" s="42"/>
      <c r="CTY10" s="41"/>
      <c r="CTZ10" s="40"/>
      <c r="CUA10" s="40"/>
      <c r="CUB10" s="40"/>
      <c r="CUC10" s="40"/>
      <c r="CUD10" s="40"/>
      <c r="CUE10" s="40"/>
      <c r="CUF10" s="40"/>
      <c r="CUG10" s="40"/>
      <c r="CUH10" s="40"/>
      <c r="CUI10" s="40"/>
      <c r="CUJ10" s="40"/>
      <c r="CUK10" s="42"/>
      <c r="CUL10" s="42"/>
      <c r="CUM10" s="41"/>
      <c r="CUN10" s="40"/>
      <c r="CUO10" s="40"/>
      <c r="CUP10" s="40"/>
      <c r="CUQ10" s="40"/>
      <c r="CUR10" s="40"/>
      <c r="CUS10" s="40"/>
      <c r="CUT10" s="40"/>
      <c r="CUU10" s="40"/>
      <c r="CUV10" s="40"/>
      <c r="CUW10" s="40"/>
      <c r="CUX10" s="40"/>
      <c r="CUY10" s="42"/>
      <c r="CUZ10" s="42"/>
      <c r="CVA10" s="41"/>
      <c r="CVB10" s="40"/>
      <c r="CVC10" s="40"/>
      <c r="CVD10" s="40"/>
      <c r="CVE10" s="40"/>
      <c r="CVF10" s="40"/>
      <c r="CVG10" s="40"/>
      <c r="CVH10" s="40"/>
      <c r="CVI10" s="40"/>
      <c r="CVJ10" s="40"/>
      <c r="CVK10" s="40"/>
      <c r="CVL10" s="40"/>
      <c r="CVM10" s="42"/>
      <c r="CVN10" s="42"/>
      <c r="CVO10" s="41"/>
      <c r="CVP10" s="40"/>
      <c r="CVQ10" s="40"/>
      <c r="CVR10" s="40"/>
      <c r="CVS10" s="40"/>
      <c r="CVT10" s="40"/>
      <c r="CVU10" s="40"/>
      <c r="CVV10" s="40"/>
      <c r="CVW10" s="40"/>
      <c r="CVX10" s="40"/>
      <c r="CVY10" s="40"/>
      <c r="CVZ10" s="40"/>
      <c r="CWA10" s="42"/>
      <c r="CWB10" s="42"/>
      <c r="CWC10" s="41"/>
      <c r="CWD10" s="40"/>
      <c r="CWE10" s="40"/>
      <c r="CWF10" s="40"/>
      <c r="CWG10" s="40"/>
      <c r="CWH10" s="40"/>
      <c r="CWI10" s="40"/>
      <c r="CWJ10" s="40"/>
      <c r="CWK10" s="40"/>
      <c r="CWL10" s="40"/>
      <c r="CWM10" s="40"/>
      <c r="CWN10" s="40"/>
      <c r="CWO10" s="42"/>
      <c r="CWP10" s="42"/>
      <c r="CWQ10" s="41"/>
      <c r="CWR10" s="40"/>
      <c r="CWS10" s="40"/>
      <c r="CWT10" s="40"/>
      <c r="CWU10" s="40"/>
      <c r="CWV10" s="40"/>
      <c r="CWW10" s="40"/>
      <c r="CWX10" s="40"/>
      <c r="CWY10" s="40"/>
      <c r="CWZ10" s="40"/>
      <c r="CXA10" s="40"/>
      <c r="CXB10" s="40"/>
      <c r="CXC10" s="42"/>
      <c r="CXD10" s="42"/>
      <c r="CXE10" s="41"/>
      <c r="CXF10" s="40"/>
      <c r="CXG10" s="40"/>
      <c r="CXH10" s="40"/>
      <c r="CXI10" s="40"/>
      <c r="CXJ10" s="40"/>
      <c r="CXK10" s="40"/>
      <c r="CXL10" s="40"/>
      <c r="CXM10" s="40"/>
      <c r="CXN10" s="40"/>
      <c r="CXO10" s="40"/>
      <c r="CXP10" s="40"/>
      <c r="CXQ10" s="42"/>
      <c r="CXR10" s="42"/>
      <c r="CXS10" s="41"/>
      <c r="CXT10" s="40"/>
      <c r="CXU10" s="40"/>
      <c r="CXV10" s="40"/>
      <c r="CXW10" s="40"/>
      <c r="CXX10" s="40"/>
      <c r="CXY10" s="40"/>
      <c r="CXZ10" s="40"/>
      <c r="CYA10" s="40"/>
      <c r="CYB10" s="40"/>
      <c r="CYC10" s="40"/>
      <c r="CYD10" s="40"/>
      <c r="CYE10" s="42"/>
      <c r="CYF10" s="42"/>
      <c r="CYG10" s="41"/>
      <c r="CYH10" s="40"/>
      <c r="CYI10" s="40"/>
      <c r="CYJ10" s="40"/>
      <c r="CYK10" s="40"/>
      <c r="CYL10" s="40"/>
      <c r="CYM10" s="40"/>
      <c r="CYN10" s="40"/>
      <c r="CYO10" s="40"/>
      <c r="CYP10" s="40"/>
      <c r="CYQ10" s="40"/>
      <c r="CYR10" s="40"/>
      <c r="CYS10" s="42"/>
      <c r="CYT10" s="42"/>
      <c r="CYU10" s="41"/>
      <c r="CYV10" s="40"/>
      <c r="CYW10" s="40"/>
      <c r="CYX10" s="40"/>
      <c r="CYY10" s="40"/>
      <c r="CYZ10" s="40"/>
      <c r="CZA10" s="40"/>
      <c r="CZB10" s="40"/>
      <c r="CZC10" s="40"/>
      <c r="CZD10" s="40"/>
      <c r="CZE10" s="40"/>
      <c r="CZF10" s="40"/>
      <c r="CZG10" s="42"/>
      <c r="CZH10" s="42"/>
      <c r="CZI10" s="41"/>
      <c r="CZJ10" s="40"/>
      <c r="CZK10" s="40"/>
      <c r="CZL10" s="40"/>
      <c r="CZM10" s="40"/>
      <c r="CZN10" s="40"/>
      <c r="CZO10" s="40"/>
      <c r="CZP10" s="40"/>
      <c r="CZQ10" s="40"/>
      <c r="CZR10" s="40"/>
      <c r="CZS10" s="40"/>
      <c r="CZT10" s="40"/>
      <c r="CZU10" s="42"/>
      <c r="CZV10" s="42"/>
      <c r="CZW10" s="41"/>
      <c r="CZX10" s="40"/>
      <c r="CZY10" s="40"/>
      <c r="CZZ10" s="40"/>
      <c r="DAA10" s="40"/>
      <c r="DAB10" s="40"/>
      <c r="DAC10" s="40"/>
      <c r="DAD10" s="40"/>
      <c r="DAE10" s="40"/>
      <c r="DAF10" s="40"/>
      <c r="DAG10" s="40"/>
      <c r="DAH10" s="40"/>
      <c r="DAI10" s="42"/>
      <c r="DAJ10" s="42"/>
      <c r="DAK10" s="41"/>
      <c r="DAL10" s="40"/>
      <c r="DAM10" s="40"/>
      <c r="DAN10" s="40"/>
      <c r="DAO10" s="40"/>
      <c r="DAP10" s="40"/>
      <c r="DAQ10" s="40"/>
      <c r="DAR10" s="40"/>
      <c r="DAS10" s="40"/>
      <c r="DAT10" s="40"/>
      <c r="DAU10" s="40"/>
      <c r="DAV10" s="40"/>
      <c r="DAW10" s="42"/>
      <c r="DAX10" s="42"/>
      <c r="DAY10" s="41"/>
      <c r="DAZ10" s="40"/>
      <c r="DBA10" s="40"/>
      <c r="DBB10" s="40"/>
      <c r="DBC10" s="40"/>
      <c r="DBD10" s="40"/>
      <c r="DBE10" s="40"/>
      <c r="DBF10" s="40"/>
      <c r="DBG10" s="40"/>
      <c r="DBH10" s="40"/>
      <c r="DBI10" s="40"/>
      <c r="DBJ10" s="40"/>
      <c r="DBK10" s="42"/>
      <c r="DBL10" s="42"/>
      <c r="DBM10" s="41"/>
      <c r="DBN10" s="40"/>
      <c r="DBO10" s="40"/>
      <c r="DBP10" s="40"/>
      <c r="DBQ10" s="40"/>
      <c r="DBR10" s="40"/>
      <c r="DBS10" s="40"/>
      <c r="DBT10" s="40"/>
      <c r="DBU10" s="40"/>
      <c r="DBV10" s="40"/>
      <c r="DBW10" s="40"/>
      <c r="DBX10" s="40"/>
      <c r="DBY10" s="42"/>
      <c r="DBZ10" s="42"/>
      <c r="DCA10" s="41"/>
      <c r="DCB10" s="40"/>
      <c r="DCC10" s="40"/>
      <c r="DCD10" s="40"/>
      <c r="DCE10" s="40"/>
      <c r="DCF10" s="40"/>
      <c r="DCG10" s="40"/>
      <c r="DCH10" s="40"/>
      <c r="DCI10" s="40"/>
      <c r="DCJ10" s="40"/>
      <c r="DCK10" s="40"/>
      <c r="DCL10" s="40"/>
      <c r="DCM10" s="42"/>
      <c r="DCN10" s="42"/>
      <c r="DCO10" s="41"/>
      <c r="DCP10" s="40"/>
      <c r="DCQ10" s="40"/>
      <c r="DCR10" s="40"/>
      <c r="DCS10" s="40"/>
      <c r="DCT10" s="40"/>
      <c r="DCU10" s="40"/>
      <c r="DCV10" s="40"/>
      <c r="DCW10" s="40"/>
      <c r="DCX10" s="40"/>
      <c r="DCY10" s="40"/>
      <c r="DCZ10" s="40"/>
      <c r="DDA10" s="42"/>
      <c r="DDB10" s="42"/>
      <c r="DDC10" s="41"/>
      <c r="DDD10" s="40"/>
      <c r="DDE10" s="40"/>
      <c r="DDF10" s="40"/>
      <c r="DDG10" s="40"/>
      <c r="DDH10" s="40"/>
      <c r="DDI10" s="40"/>
      <c r="DDJ10" s="40"/>
      <c r="DDK10" s="40"/>
      <c r="DDL10" s="40"/>
      <c r="DDM10" s="40"/>
      <c r="DDN10" s="40"/>
      <c r="DDO10" s="42"/>
      <c r="DDP10" s="42"/>
      <c r="DDQ10" s="41"/>
      <c r="DDR10" s="40"/>
      <c r="DDS10" s="40"/>
      <c r="DDT10" s="40"/>
      <c r="DDU10" s="40"/>
      <c r="DDV10" s="40"/>
      <c r="DDW10" s="40"/>
      <c r="DDX10" s="40"/>
      <c r="DDY10" s="40"/>
      <c r="DDZ10" s="40"/>
      <c r="DEA10" s="40"/>
      <c r="DEB10" s="40"/>
      <c r="DEC10" s="42"/>
      <c r="DED10" s="42"/>
      <c r="DEE10" s="41"/>
      <c r="DEF10" s="40"/>
      <c r="DEG10" s="40"/>
      <c r="DEH10" s="40"/>
      <c r="DEI10" s="40"/>
      <c r="DEJ10" s="40"/>
      <c r="DEK10" s="40"/>
      <c r="DEL10" s="40"/>
      <c r="DEM10" s="40"/>
      <c r="DEN10" s="40"/>
      <c r="DEO10" s="40"/>
      <c r="DEP10" s="40"/>
      <c r="DEQ10" s="42"/>
      <c r="DER10" s="42"/>
      <c r="DES10" s="41"/>
      <c r="DET10" s="40"/>
      <c r="DEU10" s="40"/>
      <c r="DEV10" s="40"/>
      <c r="DEW10" s="40"/>
      <c r="DEX10" s="40"/>
      <c r="DEY10" s="40"/>
      <c r="DEZ10" s="40"/>
      <c r="DFA10" s="40"/>
      <c r="DFB10" s="40"/>
      <c r="DFC10" s="40"/>
      <c r="DFD10" s="40"/>
      <c r="DFE10" s="42"/>
      <c r="DFF10" s="42"/>
      <c r="DFG10" s="41"/>
      <c r="DFH10" s="40"/>
      <c r="DFI10" s="40"/>
      <c r="DFJ10" s="40"/>
      <c r="DFK10" s="40"/>
      <c r="DFL10" s="40"/>
      <c r="DFM10" s="40"/>
      <c r="DFN10" s="40"/>
      <c r="DFO10" s="40"/>
      <c r="DFP10" s="40"/>
      <c r="DFQ10" s="40"/>
      <c r="DFR10" s="40"/>
      <c r="DFS10" s="42"/>
      <c r="DFT10" s="42"/>
      <c r="DFU10" s="41"/>
      <c r="DFV10" s="40"/>
      <c r="DFW10" s="40"/>
      <c r="DFX10" s="40"/>
      <c r="DFY10" s="40"/>
      <c r="DFZ10" s="40"/>
      <c r="DGA10" s="40"/>
      <c r="DGB10" s="40"/>
      <c r="DGC10" s="40"/>
      <c r="DGD10" s="40"/>
      <c r="DGE10" s="40"/>
      <c r="DGF10" s="40"/>
      <c r="DGG10" s="42"/>
      <c r="DGH10" s="42"/>
      <c r="DGI10" s="41"/>
      <c r="DGJ10" s="40"/>
      <c r="DGK10" s="40"/>
      <c r="DGL10" s="40"/>
      <c r="DGM10" s="40"/>
      <c r="DGN10" s="40"/>
      <c r="DGO10" s="40"/>
      <c r="DGP10" s="40"/>
      <c r="DGQ10" s="40"/>
      <c r="DGR10" s="40"/>
      <c r="DGS10" s="40"/>
      <c r="DGT10" s="40"/>
      <c r="DGU10" s="42"/>
      <c r="DGV10" s="42"/>
      <c r="DGW10" s="41"/>
      <c r="DGX10" s="40"/>
      <c r="DGY10" s="40"/>
      <c r="DGZ10" s="40"/>
      <c r="DHA10" s="40"/>
      <c r="DHB10" s="40"/>
      <c r="DHC10" s="40"/>
      <c r="DHD10" s="40"/>
      <c r="DHE10" s="40"/>
      <c r="DHF10" s="40"/>
      <c r="DHG10" s="40"/>
      <c r="DHH10" s="40"/>
      <c r="DHI10" s="42"/>
      <c r="DHJ10" s="42"/>
      <c r="DHK10" s="41"/>
      <c r="DHL10" s="40"/>
      <c r="DHM10" s="40"/>
      <c r="DHN10" s="40"/>
      <c r="DHO10" s="40"/>
      <c r="DHP10" s="40"/>
      <c r="DHQ10" s="40"/>
      <c r="DHR10" s="40"/>
      <c r="DHS10" s="40"/>
      <c r="DHT10" s="40"/>
      <c r="DHU10" s="40"/>
      <c r="DHV10" s="40"/>
      <c r="DHW10" s="42"/>
      <c r="DHX10" s="42"/>
      <c r="DHY10" s="41"/>
      <c r="DHZ10" s="40"/>
      <c r="DIA10" s="40"/>
      <c r="DIB10" s="40"/>
      <c r="DIC10" s="40"/>
      <c r="DID10" s="40"/>
      <c r="DIE10" s="40"/>
      <c r="DIF10" s="40"/>
      <c r="DIG10" s="40"/>
      <c r="DIH10" s="40"/>
      <c r="DII10" s="40"/>
      <c r="DIJ10" s="40"/>
      <c r="DIK10" s="42"/>
      <c r="DIL10" s="42"/>
      <c r="DIM10" s="41"/>
      <c r="DIN10" s="40"/>
      <c r="DIO10" s="40"/>
      <c r="DIP10" s="40"/>
      <c r="DIQ10" s="40"/>
      <c r="DIR10" s="40"/>
      <c r="DIS10" s="40"/>
      <c r="DIT10" s="40"/>
      <c r="DIU10" s="40"/>
      <c r="DIV10" s="40"/>
      <c r="DIW10" s="40"/>
      <c r="DIX10" s="40"/>
      <c r="DIY10" s="42"/>
      <c r="DIZ10" s="42"/>
      <c r="DJA10" s="41"/>
      <c r="DJB10" s="40"/>
      <c r="DJC10" s="40"/>
      <c r="DJD10" s="40"/>
      <c r="DJE10" s="40"/>
      <c r="DJF10" s="40"/>
      <c r="DJG10" s="40"/>
      <c r="DJH10" s="40"/>
      <c r="DJI10" s="40"/>
      <c r="DJJ10" s="40"/>
      <c r="DJK10" s="40"/>
      <c r="DJL10" s="40"/>
      <c r="DJM10" s="42"/>
      <c r="DJN10" s="42"/>
      <c r="DJO10" s="41"/>
      <c r="DJP10" s="40"/>
      <c r="DJQ10" s="40"/>
      <c r="DJR10" s="40"/>
      <c r="DJS10" s="40"/>
      <c r="DJT10" s="40"/>
      <c r="DJU10" s="40"/>
      <c r="DJV10" s="40"/>
      <c r="DJW10" s="40"/>
      <c r="DJX10" s="40"/>
      <c r="DJY10" s="40"/>
      <c r="DJZ10" s="40"/>
      <c r="DKA10" s="42"/>
      <c r="DKB10" s="42"/>
      <c r="DKC10" s="41"/>
      <c r="DKD10" s="40"/>
      <c r="DKE10" s="40"/>
      <c r="DKF10" s="40"/>
      <c r="DKG10" s="40"/>
      <c r="DKH10" s="40"/>
      <c r="DKI10" s="40"/>
      <c r="DKJ10" s="40"/>
      <c r="DKK10" s="40"/>
      <c r="DKL10" s="40"/>
      <c r="DKM10" s="40"/>
      <c r="DKN10" s="40"/>
      <c r="DKO10" s="42"/>
      <c r="DKP10" s="42"/>
      <c r="DKQ10" s="41"/>
      <c r="DKR10" s="40"/>
      <c r="DKS10" s="40"/>
      <c r="DKT10" s="40"/>
      <c r="DKU10" s="40"/>
      <c r="DKV10" s="40"/>
      <c r="DKW10" s="40"/>
      <c r="DKX10" s="40"/>
      <c r="DKY10" s="40"/>
      <c r="DKZ10" s="40"/>
      <c r="DLA10" s="40"/>
      <c r="DLB10" s="40"/>
      <c r="DLC10" s="42"/>
      <c r="DLD10" s="42"/>
      <c r="DLE10" s="41"/>
      <c r="DLF10" s="40"/>
      <c r="DLG10" s="40"/>
      <c r="DLH10" s="40"/>
      <c r="DLI10" s="40"/>
      <c r="DLJ10" s="40"/>
      <c r="DLK10" s="40"/>
      <c r="DLL10" s="40"/>
      <c r="DLM10" s="40"/>
      <c r="DLN10" s="40"/>
      <c r="DLO10" s="40"/>
      <c r="DLP10" s="40"/>
      <c r="DLQ10" s="42"/>
      <c r="DLR10" s="42"/>
      <c r="DLS10" s="41"/>
      <c r="DLT10" s="40"/>
      <c r="DLU10" s="40"/>
      <c r="DLV10" s="40"/>
      <c r="DLW10" s="40"/>
      <c r="DLX10" s="40"/>
      <c r="DLY10" s="40"/>
      <c r="DLZ10" s="40"/>
      <c r="DMA10" s="40"/>
      <c r="DMB10" s="40"/>
      <c r="DMC10" s="40"/>
      <c r="DMD10" s="40"/>
      <c r="DME10" s="42"/>
      <c r="DMF10" s="42"/>
      <c r="DMG10" s="41"/>
      <c r="DMH10" s="40"/>
      <c r="DMI10" s="40"/>
      <c r="DMJ10" s="40"/>
      <c r="DMK10" s="40"/>
      <c r="DML10" s="40"/>
      <c r="DMM10" s="40"/>
      <c r="DMN10" s="40"/>
      <c r="DMO10" s="40"/>
      <c r="DMP10" s="40"/>
      <c r="DMQ10" s="40"/>
      <c r="DMR10" s="40"/>
      <c r="DMS10" s="42"/>
      <c r="DMT10" s="42"/>
      <c r="DMU10" s="41"/>
      <c r="DMV10" s="40"/>
      <c r="DMW10" s="40"/>
      <c r="DMX10" s="40"/>
      <c r="DMY10" s="40"/>
      <c r="DMZ10" s="40"/>
      <c r="DNA10" s="40"/>
      <c r="DNB10" s="40"/>
      <c r="DNC10" s="40"/>
      <c r="DND10" s="40"/>
      <c r="DNE10" s="40"/>
      <c r="DNF10" s="40"/>
      <c r="DNG10" s="42"/>
      <c r="DNH10" s="42"/>
      <c r="DNI10" s="41"/>
      <c r="DNJ10" s="40"/>
      <c r="DNK10" s="40"/>
      <c r="DNL10" s="40"/>
      <c r="DNM10" s="40"/>
      <c r="DNN10" s="40"/>
      <c r="DNO10" s="40"/>
      <c r="DNP10" s="40"/>
      <c r="DNQ10" s="40"/>
      <c r="DNR10" s="40"/>
      <c r="DNS10" s="40"/>
      <c r="DNT10" s="40"/>
      <c r="DNU10" s="42"/>
      <c r="DNV10" s="42"/>
      <c r="DNW10" s="41"/>
      <c r="DNX10" s="40"/>
      <c r="DNY10" s="40"/>
      <c r="DNZ10" s="40"/>
      <c r="DOA10" s="40"/>
      <c r="DOB10" s="40"/>
      <c r="DOC10" s="40"/>
      <c r="DOD10" s="40"/>
      <c r="DOE10" s="40"/>
      <c r="DOF10" s="40"/>
      <c r="DOG10" s="40"/>
      <c r="DOH10" s="40"/>
      <c r="DOI10" s="42"/>
      <c r="DOJ10" s="42"/>
      <c r="DOK10" s="41"/>
      <c r="DOL10" s="40"/>
      <c r="DOM10" s="40"/>
      <c r="DON10" s="40"/>
      <c r="DOO10" s="40"/>
      <c r="DOP10" s="40"/>
      <c r="DOQ10" s="40"/>
      <c r="DOR10" s="40"/>
      <c r="DOS10" s="40"/>
      <c r="DOT10" s="40"/>
      <c r="DOU10" s="40"/>
      <c r="DOV10" s="40"/>
      <c r="DOW10" s="42"/>
      <c r="DOX10" s="42"/>
      <c r="DOY10" s="41"/>
      <c r="DOZ10" s="40"/>
      <c r="DPA10" s="40"/>
      <c r="DPB10" s="40"/>
      <c r="DPC10" s="40"/>
      <c r="DPD10" s="40"/>
      <c r="DPE10" s="40"/>
      <c r="DPF10" s="40"/>
      <c r="DPG10" s="40"/>
      <c r="DPH10" s="40"/>
      <c r="DPI10" s="40"/>
      <c r="DPJ10" s="40"/>
      <c r="DPK10" s="42"/>
      <c r="DPL10" s="42"/>
      <c r="DPM10" s="41"/>
      <c r="DPN10" s="40"/>
      <c r="DPO10" s="40"/>
      <c r="DPP10" s="40"/>
      <c r="DPQ10" s="40"/>
      <c r="DPR10" s="40"/>
      <c r="DPS10" s="40"/>
      <c r="DPT10" s="40"/>
      <c r="DPU10" s="40"/>
      <c r="DPV10" s="40"/>
      <c r="DPW10" s="40"/>
      <c r="DPX10" s="40"/>
      <c r="DPY10" s="42"/>
      <c r="DPZ10" s="42"/>
      <c r="DQA10" s="41"/>
      <c r="DQB10" s="40"/>
      <c r="DQC10" s="40"/>
      <c r="DQD10" s="40"/>
      <c r="DQE10" s="40"/>
      <c r="DQF10" s="40"/>
      <c r="DQG10" s="40"/>
      <c r="DQH10" s="40"/>
      <c r="DQI10" s="40"/>
      <c r="DQJ10" s="40"/>
      <c r="DQK10" s="40"/>
      <c r="DQL10" s="40"/>
      <c r="DQM10" s="42"/>
      <c r="DQN10" s="42"/>
      <c r="DQO10" s="41"/>
      <c r="DQP10" s="40"/>
      <c r="DQQ10" s="40"/>
      <c r="DQR10" s="40"/>
      <c r="DQS10" s="40"/>
      <c r="DQT10" s="40"/>
      <c r="DQU10" s="40"/>
      <c r="DQV10" s="40"/>
      <c r="DQW10" s="40"/>
      <c r="DQX10" s="40"/>
      <c r="DQY10" s="40"/>
      <c r="DQZ10" s="40"/>
      <c r="DRA10" s="42"/>
      <c r="DRB10" s="42"/>
      <c r="DRC10" s="41"/>
      <c r="DRD10" s="40"/>
      <c r="DRE10" s="40"/>
      <c r="DRF10" s="40"/>
      <c r="DRG10" s="40"/>
      <c r="DRH10" s="40"/>
      <c r="DRI10" s="40"/>
      <c r="DRJ10" s="40"/>
      <c r="DRK10" s="40"/>
      <c r="DRL10" s="40"/>
      <c r="DRM10" s="40"/>
      <c r="DRN10" s="40"/>
      <c r="DRO10" s="42"/>
      <c r="DRP10" s="42"/>
      <c r="DRQ10" s="41"/>
      <c r="DRR10" s="40"/>
      <c r="DRS10" s="40"/>
      <c r="DRT10" s="40"/>
      <c r="DRU10" s="40"/>
      <c r="DRV10" s="40"/>
      <c r="DRW10" s="40"/>
      <c r="DRX10" s="40"/>
      <c r="DRY10" s="40"/>
      <c r="DRZ10" s="40"/>
      <c r="DSA10" s="40"/>
      <c r="DSB10" s="40"/>
      <c r="DSC10" s="42"/>
      <c r="DSD10" s="42"/>
      <c r="DSE10" s="41"/>
      <c r="DSF10" s="40"/>
      <c r="DSG10" s="40"/>
      <c r="DSH10" s="40"/>
      <c r="DSI10" s="40"/>
      <c r="DSJ10" s="40"/>
      <c r="DSK10" s="40"/>
      <c r="DSL10" s="40"/>
      <c r="DSM10" s="40"/>
      <c r="DSN10" s="40"/>
      <c r="DSO10" s="40"/>
      <c r="DSP10" s="40"/>
      <c r="DSQ10" s="42"/>
      <c r="DSR10" s="42"/>
      <c r="DSS10" s="41"/>
      <c r="DST10" s="40"/>
      <c r="DSU10" s="40"/>
      <c r="DSV10" s="40"/>
      <c r="DSW10" s="40"/>
      <c r="DSX10" s="40"/>
      <c r="DSY10" s="40"/>
      <c r="DSZ10" s="40"/>
      <c r="DTA10" s="40"/>
      <c r="DTB10" s="40"/>
      <c r="DTC10" s="40"/>
      <c r="DTD10" s="40"/>
      <c r="DTE10" s="42"/>
      <c r="DTF10" s="42"/>
      <c r="DTG10" s="41"/>
      <c r="DTH10" s="40"/>
      <c r="DTI10" s="40"/>
      <c r="DTJ10" s="40"/>
      <c r="DTK10" s="40"/>
      <c r="DTL10" s="40"/>
      <c r="DTM10" s="40"/>
      <c r="DTN10" s="40"/>
      <c r="DTO10" s="40"/>
      <c r="DTP10" s="40"/>
      <c r="DTQ10" s="40"/>
      <c r="DTR10" s="40"/>
      <c r="DTS10" s="42"/>
      <c r="DTT10" s="42"/>
      <c r="DTU10" s="41"/>
      <c r="DTV10" s="40"/>
      <c r="DTW10" s="40"/>
      <c r="DTX10" s="40"/>
      <c r="DTY10" s="40"/>
      <c r="DTZ10" s="40"/>
      <c r="DUA10" s="40"/>
      <c r="DUB10" s="40"/>
      <c r="DUC10" s="40"/>
      <c r="DUD10" s="40"/>
      <c r="DUE10" s="40"/>
      <c r="DUF10" s="40"/>
      <c r="DUG10" s="42"/>
      <c r="DUH10" s="42"/>
      <c r="DUI10" s="41"/>
      <c r="DUJ10" s="40"/>
      <c r="DUK10" s="40"/>
      <c r="DUL10" s="40"/>
      <c r="DUM10" s="40"/>
      <c r="DUN10" s="40"/>
      <c r="DUO10" s="40"/>
      <c r="DUP10" s="40"/>
      <c r="DUQ10" s="40"/>
      <c r="DUR10" s="40"/>
      <c r="DUS10" s="40"/>
      <c r="DUT10" s="40"/>
      <c r="DUU10" s="42"/>
      <c r="DUV10" s="42"/>
      <c r="DUW10" s="41"/>
      <c r="DUX10" s="40"/>
      <c r="DUY10" s="40"/>
      <c r="DUZ10" s="40"/>
      <c r="DVA10" s="40"/>
      <c r="DVB10" s="40"/>
      <c r="DVC10" s="40"/>
      <c r="DVD10" s="40"/>
      <c r="DVE10" s="40"/>
      <c r="DVF10" s="40"/>
      <c r="DVG10" s="40"/>
      <c r="DVH10" s="40"/>
      <c r="DVI10" s="42"/>
      <c r="DVJ10" s="42"/>
      <c r="DVK10" s="41"/>
      <c r="DVL10" s="40"/>
      <c r="DVM10" s="40"/>
      <c r="DVN10" s="40"/>
      <c r="DVO10" s="40"/>
      <c r="DVP10" s="40"/>
      <c r="DVQ10" s="40"/>
      <c r="DVR10" s="40"/>
      <c r="DVS10" s="40"/>
      <c r="DVT10" s="40"/>
      <c r="DVU10" s="40"/>
      <c r="DVV10" s="40"/>
      <c r="DVW10" s="42"/>
      <c r="DVX10" s="42"/>
      <c r="DVY10" s="41"/>
      <c r="DVZ10" s="40"/>
      <c r="DWA10" s="40"/>
      <c r="DWB10" s="40"/>
      <c r="DWC10" s="40"/>
      <c r="DWD10" s="40"/>
      <c r="DWE10" s="40"/>
      <c r="DWF10" s="40"/>
      <c r="DWG10" s="40"/>
      <c r="DWH10" s="40"/>
      <c r="DWI10" s="40"/>
      <c r="DWJ10" s="40"/>
      <c r="DWK10" s="42"/>
      <c r="DWL10" s="42"/>
      <c r="DWM10" s="41"/>
      <c r="DWN10" s="40"/>
      <c r="DWO10" s="40"/>
      <c r="DWP10" s="40"/>
      <c r="DWQ10" s="40"/>
      <c r="DWR10" s="40"/>
      <c r="DWS10" s="40"/>
      <c r="DWT10" s="40"/>
      <c r="DWU10" s="40"/>
      <c r="DWV10" s="40"/>
      <c r="DWW10" s="40"/>
      <c r="DWX10" s="40"/>
      <c r="DWY10" s="42"/>
      <c r="DWZ10" s="42"/>
      <c r="DXA10" s="41"/>
      <c r="DXB10" s="40"/>
      <c r="DXC10" s="40"/>
      <c r="DXD10" s="40"/>
      <c r="DXE10" s="40"/>
      <c r="DXF10" s="40"/>
      <c r="DXG10" s="40"/>
      <c r="DXH10" s="40"/>
      <c r="DXI10" s="40"/>
      <c r="DXJ10" s="40"/>
      <c r="DXK10" s="40"/>
      <c r="DXL10" s="40"/>
      <c r="DXM10" s="42"/>
      <c r="DXN10" s="42"/>
      <c r="DXO10" s="41"/>
      <c r="DXP10" s="40"/>
      <c r="DXQ10" s="40"/>
      <c r="DXR10" s="40"/>
      <c r="DXS10" s="40"/>
      <c r="DXT10" s="40"/>
      <c r="DXU10" s="40"/>
      <c r="DXV10" s="40"/>
      <c r="DXW10" s="40"/>
      <c r="DXX10" s="40"/>
      <c r="DXY10" s="40"/>
      <c r="DXZ10" s="40"/>
      <c r="DYA10" s="42"/>
      <c r="DYB10" s="42"/>
      <c r="DYC10" s="41"/>
      <c r="DYD10" s="40"/>
      <c r="DYE10" s="40"/>
      <c r="DYF10" s="40"/>
      <c r="DYG10" s="40"/>
      <c r="DYH10" s="40"/>
      <c r="DYI10" s="40"/>
      <c r="DYJ10" s="40"/>
      <c r="DYK10" s="40"/>
      <c r="DYL10" s="40"/>
      <c r="DYM10" s="40"/>
      <c r="DYN10" s="40"/>
      <c r="DYO10" s="42"/>
      <c r="DYP10" s="42"/>
      <c r="DYQ10" s="41"/>
      <c r="DYR10" s="40"/>
      <c r="DYS10" s="40"/>
      <c r="DYT10" s="40"/>
      <c r="DYU10" s="40"/>
      <c r="DYV10" s="40"/>
      <c r="DYW10" s="40"/>
      <c r="DYX10" s="40"/>
      <c r="DYY10" s="40"/>
      <c r="DYZ10" s="40"/>
      <c r="DZA10" s="40"/>
      <c r="DZB10" s="40"/>
      <c r="DZC10" s="42"/>
      <c r="DZD10" s="42"/>
      <c r="DZE10" s="41"/>
      <c r="DZF10" s="40"/>
      <c r="DZG10" s="40"/>
      <c r="DZH10" s="40"/>
      <c r="DZI10" s="40"/>
      <c r="DZJ10" s="40"/>
      <c r="DZK10" s="40"/>
      <c r="DZL10" s="40"/>
      <c r="DZM10" s="40"/>
      <c r="DZN10" s="40"/>
      <c r="DZO10" s="40"/>
      <c r="DZP10" s="40"/>
      <c r="DZQ10" s="42"/>
      <c r="DZR10" s="42"/>
      <c r="DZS10" s="41"/>
      <c r="DZT10" s="40"/>
      <c r="DZU10" s="40"/>
      <c r="DZV10" s="40"/>
      <c r="DZW10" s="40"/>
      <c r="DZX10" s="40"/>
      <c r="DZY10" s="40"/>
      <c r="DZZ10" s="40"/>
      <c r="EAA10" s="40"/>
      <c r="EAB10" s="40"/>
      <c r="EAC10" s="40"/>
      <c r="EAD10" s="40"/>
      <c r="EAE10" s="42"/>
      <c r="EAF10" s="42"/>
      <c r="EAG10" s="41"/>
      <c r="EAH10" s="40"/>
      <c r="EAI10" s="40"/>
      <c r="EAJ10" s="40"/>
      <c r="EAK10" s="40"/>
      <c r="EAL10" s="40"/>
      <c r="EAM10" s="40"/>
      <c r="EAN10" s="40"/>
      <c r="EAO10" s="40"/>
      <c r="EAP10" s="40"/>
      <c r="EAQ10" s="40"/>
      <c r="EAR10" s="40"/>
      <c r="EAS10" s="42"/>
      <c r="EAT10" s="42"/>
      <c r="EAU10" s="41"/>
      <c r="EAV10" s="40"/>
      <c r="EAW10" s="40"/>
      <c r="EAX10" s="40"/>
      <c r="EAY10" s="40"/>
      <c r="EAZ10" s="40"/>
      <c r="EBA10" s="40"/>
      <c r="EBB10" s="40"/>
      <c r="EBC10" s="40"/>
      <c r="EBD10" s="40"/>
      <c r="EBE10" s="40"/>
      <c r="EBF10" s="40"/>
      <c r="EBG10" s="42"/>
      <c r="EBH10" s="42"/>
      <c r="EBI10" s="41"/>
      <c r="EBJ10" s="40"/>
      <c r="EBK10" s="40"/>
      <c r="EBL10" s="40"/>
      <c r="EBM10" s="40"/>
      <c r="EBN10" s="40"/>
      <c r="EBO10" s="40"/>
      <c r="EBP10" s="40"/>
      <c r="EBQ10" s="40"/>
      <c r="EBR10" s="40"/>
      <c r="EBS10" s="40"/>
      <c r="EBT10" s="40"/>
      <c r="EBU10" s="42"/>
      <c r="EBV10" s="42"/>
      <c r="EBW10" s="41"/>
      <c r="EBX10" s="40"/>
      <c r="EBY10" s="40"/>
      <c r="EBZ10" s="40"/>
      <c r="ECA10" s="40"/>
      <c r="ECB10" s="40"/>
      <c r="ECC10" s="40"/>
      <c r="ECD10" s="40"/>
      <c r="ECE10" s="40"/>
      <c r="ECF10" s="40"/>
      <c r="ECG10" s="40"/>
      <c r="ECH10" s="40"/>
      <c r="ECI10" s="42"/>
      <c r="ECJ10" s="42"/>
      <c r="ECK10" s="41"/>
      <c r="ECL10" s="40"/>
      <c r="ECM10" s="40"/>
      <c r="ECN10" s="40"/>
      <c r="ECO10" s="40"/>
      <c r="ECP10" s="40"/>
      <c r="ECQ10" s="40"/>
      <c r="ECR10" s="40"/>
      <c r="ECS10" s="40"/>
      <c r="ECT10" s="40"/>
      <c r="ECU10" s="40"/>
      <c r="ECV10" s="40"/>
      <c r="ECW10" s="42"/>
      <c r="ECX10" s="42"/>
      <c r="ECY10" s="41"/>
      <c r="ECZ10" s="40"/>
      <c r="EDA10" s="40"/>
      <c r="EDB10" s="40"/>
      <c r="EDC10" s="40"/>
      <c r="EDD10" s="40"/>
      <c r="EDE10" s="40"/>
      <c r="EDF10" s="40"/>
      <c r="EDG10" s="40"/>
      <c r="EDH10" s="40"/>
      <c r="EDI10" s="40"/>
      <c r="EDJ10" s="40"/>
      <c r="EDK10" s="42"/>
      <c r="EDL10" s="42"/>
      <c r="EDM10" s="41"/>
      <c r="EDN10" s="40"/>
      <c r="EDO10" s="40"/>
      <c r="EDP10" s="40"/>
      <c r="EDQ10" s="40"/>
      <c r="EDR10" s="40"/>
      <c r="EDS10" s="40"/>
      <c r="EDT10" s="40"/>
      <c r="EDU10" s="40"/>
      <c r="EDV10" s="40"/>
      <c r="EDW10" s="40"/>
      <c r="EDX10" s="40"/>
      <c r="EDY10" s="42"/>
      <c r="EDZ10" s="42"/>
      <c r="EEA10" s="41"/>
      <c r="EEB10" s="40"/>
      <c r="EEC10" s="40"/>
      <c r="EED10" s="40"/>
      <c r="EEE10" s="40"/>
      <c r="EEF10" s="40"/>
      <c r="EEG10" s="40"/>
      <c r="EEH10" s="40"/>
      <c r="EEI10" s="40"/>
      <c r="EEJ10" s="40"/>
      <c r="EEK10" s="40"/>
      <c r="EEL10" s="40"/>
      <c r="EEM10" s="42"/>
      <c r="EEN10" s="42"/>
      <c r="EEO10" s="41"/>
      <c r="EEP10" s="40"/>
      <c r="EEQ10" s="40"/>
      <c r="EER10" s="40"/>
      <c r="EES10" s="40"/>
      <c r="EET10" s="40"/>
      <c r="EEU10" s="40"/>
      <c r="EEV10" s="40"/>
      <c r="EEW10" s="40"/>
      <c r="EEX10" s="40"/>
      <c r="EEY10" s="40"/>
      <c r="EEZ10" s="40"/>
      <c r="EFA10" s="42"/>
      <c r="EFB10" s="42"/>
      <c r="EFC10" s="41"/>
      <c r="EFD10" s="40"/>
      <c r="EFE10" s="40"/>
      <c r="EFF10" s="40"/>
      <c r="EFG10" s="40"/>
      <c r="EFH10" s="40"/>
      <c r="EFI10" s="40"/>
      <c r="EFJ10" s="40"/>
      <c r="EFK10" s="40"/>
      <c r="EFL10" s="40"/>
      <c r="EFM10" s="40"/>
      <c r="EFN10" s="40"/>
      <c r="EFO10" s="42"/>
      <c r="EFP10" s="42"/>
      <c r="EFQ10" s="41"/>
      <c r="EFR10" s="40"/>
      <c r="EFS10" s="40"/>
      <c r="EFT10" s="40"/>
      <c r="EFU10" s="40"/>
      <c r="EFV10" s="40"/>
      <c r="EFW10" s="40"/>
      <c r="EFX10" s="40"/>
      <c r="EFY10" s="40"/>
      <c r="EFZ10" s="40"/>
      <c r="EGA10" s="40"/>
      <c r="EGB10" s="40"/>
      <c r="EGC10" s="42"/>
      <c r="EGD10" s="42"/>
      <c r="EGE10" s="41"/>
      <c r="EGF10" s="40"/>
      <c r="EGG10" s="40"/>
      <c r="EGH10" s="40"/>
      <c r="EGI10" s="40"/>
      <c r="EGJ10" s="40"/>
      <c r="EGK10" s="40"/>
      <c r="EGL10" s="40"/>
      <c r="EGM10" s="40"/>
      <c r="EGN10" s="40"/>
      <c r="EGO10" s="40"/>
      <c r="EGP10" s="40"/>
      <c r="EGQ10" s="42"/>
      <c r="EGR10" s="42"/>
      <c r="EGS10" s="41"/>
      <c r="EGT10" s="40"/>
      <c r="EGU10" s="40"/>
      <c r="EGV10" s="40"/>
      <c r="EGW10" s="40"/>
      <c r="EGX10" s="40"/>
      <c r="EGY10" s="40"/>
      <c r="EGZ10" s="40"/>
      <c r="EHA10" s="40"/>
      <c r="EHB10" s="40"/>
      <c r="EHC10" s="40"/>
      <c r="EHD10" s="40"/>
      <c r="EHE10" s="42"/>
      <c r="EHF10" s="42"/>
      <c r="EHG10" s="41"/>
      <c r="EHH10" s="40"/>
      <c r="EHI10" s="40"/>
      <c r="EHJ10" s="40"/>
      <c r="EHK10" s="40"/>
      <c r="EHL10" s="40"/>
      <c r="EHM10" s="40"/>
      <c r="EHN10" s="40"/>
      <c r="EHO10" s="40"/>
      <c r="EHP10" s="40"/>
      <c r="EHQ10" s="40"/>
      <c r="EHR10" s="40"/>
      <c r="EHS10" s="42"/>
      <c r="EHT10" s="42"/>
      <c r="EHU10" s="41"/>
      <c r="EHV10" s="40"/>
      <c r="EHW10" s="40"/>
      <c r="EHX10" s="40"/>
      <c r="EHY10" s="40"/>
      <c r="EHZ10" s="40"/>
      <c r="EIA10" s="40"/>
      <c r="EIB10" s="40"/>
      <c r="EIC10" s="40"/>
      <c r="EID10" s="40"/>
      <c r="EIE10" s="40"/>
      <c r="EIF10" s="40"/>
      <c r="EIG10" s="42"/>
      <c r="EIH10" s="42"/>
      <c r="EII10" s="41"/>
      <c r="EIJ10" s="40"/>
      <c r="EIK10" s="40"/>
      <c r="EIL10" s="40"/>
      <c r="EIM10" s="40"/>
      <c r="EIN10" s="40"/>
      <c r="EIO10" s="40"/>
      <c r="EIP10" s="40"/>
      <c r="EIQ10" s="40"/>
      <c r="EIR10" s="40"/>
      <c r="EIS10" s="40"/>
      <c r="EIT10" s="40"/>
      <c r="EIU10" s="42"/>
      <c r="EIV10" s="42"/>
      <c r="EIW10" s="41"/>
      <c r="EIX10" s="40"/>
      <c r="EIY10" s="40"/>
      <c r="EIZ10" s="40"/>
      <c r="EJA10" s="40"/>
      <c r="EJB10" s="40"/>
      <c r="EJC10" s="40"/>
      <c r="EJD10" s="40"/>
      <c r="EJE10" s="40"/>
      <c r="EJF10" s="40"/>
      <c r="EJG10" s="40"/>
      <c r="EJH10" s="40"/>
      <c r="EJI10" s="42"/>
      <c r="EJJ10" s="42"/>
      <c r="EJK10" s="41"/>
      <c r="EJL10" s="40"/>
      <c r="EJM10" s="40"/>
      <c r="EJN10" s="40"/>
      <c r="EJO10" s="40"/>
      <c r="EJP10" s="40"/>
      <c r="EJQ10" s="40"/>
      <c r="EJR10" s="40"/>
      <c r="EJS10" s="40"/>
      <c r="EJT10" s="40"/>
      <c r="EJU10" s="40"/>
      <c r="EJV10" s="40"/>
      <c r="EJW10" s="42"/>
      <c r="EJX10" s="42"/>
      <c r="EJY10" s="41"/>
      <c r="EJZ10" s="40"/>
      <c r="EKA10" s="40"/>
      <c r="EKB10" s="40"/>
      <c r="EKC10" s="40"/>
      <c r="EKD10" s="40"/>
      <c r="EKE10" s="40"/>
      <c r="EKF10" s="40"/>
      <c r="EKG10" s="40"/>
      <c r="EKH10" s="40"/>
      <c r="EKI10" s="40"/>
      <c r="EKJ10" s="40"/>
      <c r="EKK10" s="42"/>
      <c r="EKL10" s="42"/>
      <c r="EKM10" s="41"/>
      <c r="EKN10" s="40"/>
      <c r="EKO10" s="40"/>
      <c r="EKP10" s="40"/>
      <c r="EKQ10" s="40"/>
      <c r="EKR10" s="40"/>
      <c r="EKS10" s="40"/>
      <c r="EKT10" s="40"/>
      <c r="EKU10" s="40"/>
      <c r="EKV10" s="40"/>
      <c r="EKW10" s="40"/>
      <c r="EKX10" s="40"/>
      <c r="EKY10" s="42"/>
      <c r="EKZ10" s="42"/>
      <c r="ELA10" s="41"/>
      <c r="ELB10" s="40"/>
      <c r="ELC10" s="40"/>
      <c r="ELD10" s="40"/>
      <c r="ELE10" s="40"/>
      <c r="ELF10" s="40"/>
      <c r="ELG10" s="40"/>
      <c r="ELH10" s="40"/>
      <c r="ELI10" s="40"/>
      <c r="ELJ10" s="40"/>
      <c r="ELK10" s="40"/>
      <c r="ELL10" s="40"/>
      <c r="ELM10" s="42"/>
      <c r="ELN10" s="42"/>
      <c r="ELO10" s="41"/>
      <c r="ELP10" s="40"/>
      <c r="ELQ10" s="40"/>
      <c r="ELR10" s="40"/>
      <c r="ELS10" s="40"/>
      <c r="ELT10" s="40"/>
      <c r="ELU10" s="40"/>
      <c r="ELV10" s="40"/>
      <c r="ELW10" s="40"/>
      <c r="ELX10" s="40"/>
      <c r="ELY10" s="40"/>
      <c r="ELZ10" s="40"/>
      <c r="EMA10" s="42"/>
      <c r="EMB10" s="42"/>
      <c r="EMC10" s="41"/>
      <c r="EMD10" s="40"/>
      <c r="EME10" s="40"/>
      <c r="EMF10" s="40"/>
      <c r="EMG10" s="40"/>
      <c r="EMH10" s="40"/>
      <c r="EMI10" s="40"/>
      <c r="EMJ10" s="40"/>
      <c r="EMK10" s="40"/>
      <c r="EML10" s="40"/>
      <c r="EMM10" s="40"/>
      <c r="EMN10" s="40"/>
      <c r="EMO10" s="42"/>
      <c r="EMP10" s="42"/>
      <c r="EMQ10" s="41"/>
      <c r="EMR10" s="40"/>
      <c r="EMS10" s="40"/>
      <c r="EMT10" s="40"/>
      <c r="EMU10" s="40"/>
      <c r="EMV10" s="40"/>
      <c r="EMW10" s="40"/>
      <c r="EMX10" s="40"/>
      <c r="EMY10" s="40"/>
      <c r="EMZ10" s="40"/>
      <c r="ENA10" s="40"/>
      <c r="ENB10" s="40"/>
      <c r="ENC10" s="42"/>
      <c r="END10" s="42"/>
      <c r="ENE10" s="41"/>
      <c r="ENF10" s="40"/>
      <c r="ENG10" s="40"/>
      <c r="ENH10" s="40"/>
      <c r="ENI10" s="40"/>
      <c r="ENJ10" s="40"/>
      <c r="ENK10" s="40"/>
      <c r="ENL10" s="40"/>
      <c r="ENM10" s="40"/>
      <c r="ENN10" s="40"/>
      <c r="ENO10" s="40"/>
      <c r="ENP10" s="40"/>
      <c r="ENQ10" s="42"/>
      <c r="ENR10" s="42"/>
      <c r="ENS10" s="41"/>
      <c r="ENT10" s="40"/>
      <c r="ENU10" s="40"/>
      <c r="ENV10" s="40"/>
      <c r="ENW10" s="40"/>
      <c r="ENX10" s="40"/>
      <c r="ENY10" s="40"/>
      <c r="ENZ10" s="40"/>
      <c r="EOA10" s="40"/>
      <c r="EOB10" s="40"/>
      <c r="EOC10" s="40"/>
      <c r="EOD10" s="40"/>
      <c r="EOE10" s="42"/>
      <c r="EOF10" s="42"/>
      <c r="EOG10" s="41"/>
      <c r="EOH10" s="40"/>
      <c r="EOI10" s="40"/>
      <c r="EOJ10" s="40"/>
      <c r="EOK10" s="40"/>
      <c r="EOL10" s="40"/>
      <c r="EOM10" s="40"/>
      <c r="EON10" s="40"/>
      <c r="EOO10" s="40"/>
      <c r="EOP10" s="40"/>
      <c r="EOQ10" s="40"/>
      <c r="EOR10" s="40"/>
      <c r="EOS10" s="42"/>
      <c r="EOT10" s="42"/>
      <c r="EOU10" s="41"/>
      <c r="EOV10" s="40"/>
      <c r="EOW10" s="40"/>
      <c r="EOX10" s="40"/>
      <c r="EOY10" s="40"/>
      <c r="EOZ10" s="40"/>
      <c r="EPA10" s="40"/>
      <c r="EPB10" s="40"/>
      <c r="EPC10" s="40"/>
      <c r="EPD10" s="40"/>
      <c r="EPE10" s="40"/>
      <c r="EPF10" s="40"/>
      <c r="EPG10" s="42"/>
      <c r="EPH10" s="42"/>
      <c r="EPI10" s="41"/>
      <c r="EPJ10" s="40"/>
      <c r="EPK10" s="40"/>
      <c r="EPL10" s="40"/>
      <c r="EPM10" s="40"/>
      <c r="EPN10" s="40"/>
      <c r="EPO10" s="40"/>
      <c r="EPP10" s="40"/>
      <c r="EPQ10" s="40"/>
      <c r="EPR10" s="40"/>
      <c r="EPS10" s="40"/>
      <c r="EPT10" s="40"/>
      <c r="EPU10" s="42"/>
      <c r="EPV10" s="42"/>
      <c r="EPW10" s="41"/>
      <c r="EPX10" s="40"/>
      <c r="EPY10" s="40"/>
      <c r="EPZ10" s="40"/>
      <c r="EQA10" s="40"/>
      <c r="EQB10" s="40"/>
      <c r="EQC10" s="40"/>
      <c r="EQD10" s="40"/>
      <c r="EQE10" s="40"/>
      <c r="EQF10" s="40"/>
      <c r="EQG10" s="40"/>
      <c r="EQH10" s="40"/>
      <c r="EQI10" s="42"/>
      <c r="EQJ10" s="42"/>
      <c r="EQK10" s="41"/>
      <c r="EQL10" s="40"/>
      <c r="EQM10" s="40"/>
      <c r="EQN10" s="40"/>
      <c r="EQO10" s="40"/>
      <c r="EQP10" s="40"/>
      <c r="EQQ10" s="40"/>
      <c r="EQR10" s="40"/>
      <c r="EQS10" s="40"/>
      <c r="EQT10" s="40"/>
      <c r="EQU10" s="40"/>
      <c r="EQV10" s="40"/>
      <c r="EQW10" s="42"/>
      <c r="EQX10" s="42"/>
      <c r="EQY10" s="41"/>
      <c r="EQZ10" s="40"/>
      <c r="ERA10" s="40"/>
      <c r="ERB10" s="40"/>
      <c r="ERC10" s="40"/>
      <c r="ERD10" s="40"/>
      <c r="ERE10" s="40"/>
      <c r="ERF10" s="40"/>
      <c r="ERG10" s="40"/>
      <c r="ERH10" s="40"/>
      <c r="ERI10" s="40"/>
      <c r="ERJ10" s="40"/>
      <c r="ERK10" s="42"/>
      <c r="ERL10" s="42"/>
      <c r="ERM10" s="41"/>
      <c r="ERN10" s="40"/>
      <c r="ERO10" s="40"/>
      <c r="ERP10" s="40"/>
      <c r="ERQ10" s="40"/>
      <c r="ERR10" s="40"/>
      <c r="ERS10" s="40"/>
      <c r="ERT10" s="40"/>
      <c r="ERU10" s="40"/>
      <c r="ERV10" s="40"/>
      <c r="ERW10" s="40"/>
      <c r="ERX10" s="40"/>
      <c r="ERY10" s="42"/>
      <c r="ERZ10" s="42"/>
      <c r="ESA10" s="41"/>
      <c r="ESB10" s="40"/>
      <c r="ESC10" s="40"/>
      <c r="ESD10" s="40"/>
      <c r="ESE10" s="40"/>
      <c r="ESF10" s="40"/>
      <c r="ESG10" s="40"/>
      <c r="ESH10" s="40"/>
      <c r="ESI10" s="40"/>
      <c r="ESJ10" s="40"/>
      <c r="ESK10" s="40"/>
      <c r="ESL10" s="40"/>
      <c r="ESM10" s="42"/>
      <c r="ESN10" s="42"/>
      <c r="ESO10" s="41"/>
      <c r="ESP10" s="40"/>
      <c r="ESQ10" s="40"/>
      <c r="ESR10" s="40"/>
      <c r="ESS10" s="40"/>
      <c r="EST10" s="40"/>
      <c r="ESU10" s="40"/>
      <c r="ESV10" s="40"/>
      <c r="ESW10" s="40"/>
      <c r="ESX10" s="40"/>
      <c r="ESY10" s="40"/>
      <c r="ESZ10" s="40"/>
      <c r="ETA10" s="42"/>
      <c r="ETB10" s="42"/>
      <c r="ETC10" s="41"/>
      <c r="ETD10" s="40"/>
      <c r="ETE10" s="40"/>
      <c r="ETF10" s="40"/>
      <c r="ETG10" s="40"/>
      <c r="ETH10" s="40"/>
      <c r="ETI10" s="40"/>
      <c r="ETJ10" s="40"/>
      <c r="ETK10" s="40"/>
      <c r="ETL10" s="40"/>
      <c r="ETM10" s="40"/>
      <c r="ETN10" s="40"/>
      <c r="ETO10" s="42"/>
      <c r="ETP10" s="42"/>
      <c r="ETQ10" s="41"/>
      <c r="ETR10" s="40"/>
      <c r="ETS10" s="40"/>
      <c r="ETT10" s="40"/>
      <c r="ETU10" s="40"/>
      <c r="ETV10" s="40"/>
      <c r="ETW10" s="40"/>
      <c r="ETX10" s="40"/>
      <c r="ETY10" s="40"/>
      <c r="ETZ10" s="40"/>
      <c r="EUA10" s="40"/>
      <c r="EUB10" s="40"/>
      <c r="EUC10" s="42"/>
      <c r="EUD10" s="42"/>
      <c r="EUE10" s="41"/>
      <c r="EUF10" s="40"/>
      <c r="EUG10" s="40"/>
      <c r="EUH10" s="40"/>
      <c r="EUI10" s="40"/>
      <c r="EUJ10" s="40"/>
      <c r="EUK10" s="40"/>
      <c r="EUL10" s="40"/>
      <c r="EUM10" s="40"/>
      <c r="EUN10" s="40"/>
      <c r="EUO10" s="40"/>
      <c r="EUP10" s="40"/>
      <c r="EUQ10" s="42"/>
      <c r="EUR10" s="42"/>
      <c r="EUS10" s="41"/>
      <c r="EUT10" s="40"/>
      <c r="EUU10" s="40"/>
      <c r="EUV10" s="40"/>
      <c r="EUW10" s="40"/>
      <c r="EUX10" s="40"/>
      <c r="EUY10" s="40"/>
      <c r="EUZ10" s="40"/>
      <c r="EVA10" s="40"/>
      <c r="EVB10" s="40"/>
      <c r="EVC10" s="40"/>
      <c r="EVD10" s="40"/>
      <c r="EVE10" s="42"/>
      <c r="EVF10" s="42"/>
      <c r="EVG10" s="41"/>
      <c r="EVH10" s="40"/>
      <c r="EVI10" s="40"/>
      <c r="EVJ10" s="40"/>
      <c r="EVK10" s="40"/>
      <c r="EVL10" s="40"/>
      <c r="EVM10" s="40"/>
      <c r="EVN10" s="40"/>
      <c r="EVO10" s="40"/>
      <c r="EVP10" s="40"/>
      <c r="EVQ10" s="40"/>
      <c r="EVR10" s="40"/>
      <c r="EVS10" s="42"/>
      <c r="EVT10" s="42"/>
      <c r="EVU10" s="41"/>
      <c r="EVV10" s="40"/>
      <c r="EVW10" s="40"/>
      <c r="EVX10" s="40"/>
      <c r="EVY10" s="40"/>
      <c r="EVZ10" s="40"/>
      <c r="EWA10" s="40"/>
      <c r="EWB10" s="40"/>
      <c r="EWC10" s="40"/>
      <c r="EWD10" s="40"/>
      <c r="EWE10" s="40"/>
      <c r="EWF10" s="40"/>
      <c r="EWG10" s="42"/>
      <c r="EWH10" s="42"/>
      <c r="EWI10" s="41"/>
      <c r="EWJ10" s="40"/>
      <c r="EWK10" s="40"/>
      <c r="EWL10" s="40"/>
      <c r="EWM10" s="40"/>
      <c r="EWN10" s="40"/>
      <c r="EWO10" s="40"/>
      <c r="EWP10" s="40"/>
      <c r="EWQ10" s="40"/>
      <c r="EWR10" s="40"/>
      <c r="EWS10" s="40"/>
      <c r="EWT10" s="40"/>
      <c r="EWU10" s="42"/>
      <c r="EWV10" s="42"/>
      <c r="EWW10" s="41"/>
      <c r="EWX10" s="40"/>
      <c r="EWY10" s="40"/>
      <c r="EWZ10" s="40"/>
      <c r="EXA10" s="40"/>
      <c r="EXB10" s="40"/>
      <c r="EXC10" s="40"/>
      <c r="EXD10" s="40"/>
      <c r="EXE10" s="40"/>
      <c r="EXF10" s="40"/>
      <c r="EXG10" s="40"/>
      <c r="EXH10" s="40"/>
      <c r="EXI10" s="42"/>
      <c r="EXJ10" s="42"/>
      <c r="EXK10" s="41"/>
      <c r="EXL10" s="40"/>
      <c r="EXM10" s="40"/>
      <c r="EXN10" s="40"/>
      <c r="EXO10" s="40"/>
      <c r="EXP10" s="40"/>
      <c r="EXQ10" s="40"/>
      <c r="EXR10" s="40"/>
      <c r="EXS10" s="40"/>
      <c r="EXT10" s="40"/>
      <c r="EXU10" s="40"/>
      <c r="EXV10" s="40"/>
      <c r="EXW10" s="42"/>
      <c r="EXX10" s="42"/>
      <c r="EXY10" s="41"/>
      <c r="EXZ10" s="40"/>
      <c r="EYA10" s="40"/>
      <c r="EYB10" s="40"/>
      <c r="EYC10" s="40"/>
      <c r="EYD10" s="40"/>
      <c r="EYE10" s="40"/>
      <c r="EYF10" s="40"/>
      <c r="EYG10" s="40"/>
      <c r="EYH10" s="40"/>
      <c r="EYI10" s="40"/>
      <c r="EYJ10" s="40"/>
      <c r="EYK10" s="42"/>
      <c r="EYL10" s="42"/>
      <c r="EYM10" s="41"/>
      <c r="EYN10" s="40"/>
      <c r="EYO10" s="40"/>
      <c r="EYP10" s="40"/>
      <c r="EYQ10" s="40"/>
      <c r="EYR10" s="40"/>
      <c r="EYS10" s="40"/>
      <c r="EYT10" s="40"/>
      <c r="EYU10" s="40"/>
      <c r="EYV10" s="40"/>
      <c r="EYW10" s="40"/>
      <c r="EYX10" s="40"/>
      <c r="EYY10" s="42"/>
      <c r="EYZ10" s="42"/>
      <c r="EZA10" s="41"/>
      <c r="EZB10" s="40"/>
      <c r="EZC10" s="40"/>
      <c r="EZD10" s="40"/>
      <c r="EZE10" s="40"/>
      <c r="EZF10" s="40"/>
      <c r="EZG10" s="40"/>
      <c r="EZH10" s="40"/>
      <c r="EZI10" s="40"/>
      <c r="EZJ10" s="40"/>
      <c r="EZK10" s="40"/>
      <c r="EZL10" s="40"/>
      <c r="EZM10" s="42"/>
      <c r="EZN10" s="42"/>
      <c r="EZO10" s="41"/>
      <c r="EZP10" s="40"/>
      <c r="EZQ10" s="40"/>
      <c r="EZR10" s="40"/>
      <c r="EZS10" s="40"/>
      <c r="EZT10" s="40"/>
      <c r="EZU10" s="40"/>
      <c r="EZV10" s="40"/>
      <c r="EZW10" s="40"/>
      <c r="EZX10" s="40"/>
      <c r="EZY10" s="40"/>
      <c r="EZZ10" s="40"/>
      <c r="FAA10" s="42"/>
      <c r="FAB10" s="42"/>
      <c r="FAC10" s="41"/>
      <c r="FAD10" s="40"/>
      <c r="FAE10" s="40"/>
      <c r="FAF10" s="40"/>
      <c r="FAG10" s="40"/>
      <c r="FAH10" s="40"/>
      <c r="FAI10" s="40"/>
      <c r="FAJ10" s="40"/>
      <c r="FAK10" s="40"/>
      <c r="FAL10" s="40"/>
      <c r="FAM10" s="40"/>
      <c r="FAN10" s="40"/>
      <c r="FAO10" s="42"/>
      <c r="FAP10" s="42"/>
      <c r="FAQ10" s="41"/>
      <c r="FAR10" s="40"/>
      <c r="FAS10" s="40"/>
      <c r="FAT10" s="40"/>
      <c r="FAU10" s="40"/>
      <c r="FAV10" s="40"/>
      <c r="FAW10" s="40"/>
      <c r="FAX10" s="40"/>
      <c r="FAY10" s="40"/>
      <c r="FAZ10" s="40"/>
      <c r="FBA10" s="40"/>
      <c r="FBB10" s="40"/>
      <c r="FBC10" s="42"/>
      <c r="FBD10" s="42"/>
      <c r="FBE10" s="41"/>
      <c r="FBF10" s="40"/>
      <c r="FBG10" s="40"/>
      <c r="FBH10" s="40"/>
      <c r="FBI10" s="40"/>
      <c r="FBJ10" s="40"/>
      <c r="FBK10" s="40"/>
      <c r="FBL10" s="40"/>
      <c r="FBM10" s="40"/>
      <c r="FBN10" s="40"/>
      <c r="FBO10" s="40"/>
      <c r="FBP10" s="40"/>
      <c r="FBQ10" s="42"/>
      <c r="FBR10" s="42"/>
      <c r="FBS10" s="41"/>
      <c r="FBT10" s="40"/>
      <c r="FBU10" s="40"/>
      <c r="FBV10" s="40"/>
      <c r="FBW10" s="40"/>
      <c r="FBX10" s="40"/>
      <c r="FBY10" s="40"/>
      <c r="FBZ10" s="40"/>
      <c r="FCA10" s="40"/>
      <c r="FCB10" s="40"/>
      <c r="FCC10" s="40"/>
      <c r="FCD10" s="40"/>
      <c r="FCE10" s="42"/>
      <c r="FCF10" s="42"/>
      <c r="FCG10" s="41"/>
      <c r="FCH10" s="40"/>
      <c r="FCI10" s="40"/>
      <c r="FCJ10" s="40"/>
      <c r="FCK10" s="40"/>
      <c r="FCL10" s="40"/>
      <c r="FCM10" s="40"/>
      <c r="FCN10" s="40"/>
      <c r="FCO10" s="40"/>
      <c r="FCP10" s="40"/>
      <c r="FCQ10" s="40"/>
      <c r="FCR10" s="40"/>
      <c r="FCS10" s="42"/>
      <c r="FCT10" s="42"/>
      <c r="FCU10" s="41"/>
      <c r="FCV10" s="40"/>
      <c r="FCW10" s="40"/>
      <c r="FCX10" s="40"/>
      <c r="FCY10" s="40"/>
      <c r="FCZ10" s="40"/>
      <c r="FDA10" s="40"/>
      <c r="FDB10" s="40"/>
      <c r="FDC10" s="40"/>
      <c r="FDD10" s="40"/>
      <c r="FDE10" s="40"/>
      <c r="FDF10" s="40"/>
      <c r="FDG10" s="42"/>
      <c r="FDH10" s="42"/>
      <c r="FDI10" s="41"/>
      <c r="FDJ10" s="40"/>
      <c r="FDK10" s="40"/>
      <c r="FDL10" s="40"/>
      <c r="FDM10" s="40"/>
      <c r="FDN10" s="40"/>
      <c r="FDO10" s="40"/>
      <c r="FDP10" s="40"/>
      <c r="FDQ10" s="40"/>
      <c r="FDR10" s="40"/>
      <c r="FDS10" s="40"/>
      <c r="FDT10" s="40"/>
      <c r="FDU10" s="42"/>
      <c r="FDV10" s="42"/>
      <c r="FDW10" s="41"/>
      <c r="FDX10" s="40"/>
      <c r="FDY10" s="40"/>
      <c r="FDZ10" s="40"/>
      <c r="FEA10" s="40"/>
      <c r="FEB10" s="40"/>
      <c r="FEC10" s="40"/>
      <c r="FED10" s="40"/>
      <c r="FEE10" s="40"/>
      <c r="FEF10" s="40"/>
      <c r="FEG10" s="40"/>
      <c r="FEH10" s="40"/>
      <c r="FEI10" s="42"/>
      <c r="FEJ10" s="42"/>
      <c r="FEK10" s="41"/>
      <c r="FEL10" s="40"/>
      <c r="FEM10" s="40"/>
      <c r="FEN10" s="40"/>
      <c r="FEO10" s="40"/>
      <c r="FEP10" s="40"/>
      <c r="FEQ10" s="40"/>
      <c r="FER10" s="40"/>
      <c r="FES10" s="40"/>
      <c r="FET10" s="40"/>
      <c r="FEU10" s="40"/>
      <c r="FEV10" s="40"/>
      <c r="FEW10" s="42"/>
      <c r="FEX10" s="42"/>
      <c r="FEY10" s="41"/>
      <c r="FEZ10" s="40"/>
      <c r="FFA10" s="40"/>
      <c r="FFB10" s="40"/>
      <c r="FFC10" s="40"/>
      <c r="FFD10" s="40"/>
      <c r="FFE10" s="40"/>
      <c r="FFF10" s="40"/>
      <c r="FFG10" s="40"/>
      <c r="FFH10" s="40"/>
      <c r="FFI10" s="40"/>
      <c r="FFJ10" s="40"/>
      <c r="FFK10" s="42"/>
      <c r="FFL10" s="42"/>
      <c r="FFM10" s="41"/>
      <c r="FFN10" s="40"/>
      <c r="FFO10" s="40"/>
      <c r="FFP10" s="40"/>
      <c r="FFQ10" s="40"/>
      <c r="FFR10" s="40"/>
      <c r="FFS10" s="40"/>
      <c r="FFT10" s="40"/>
      <c r="FFU10" s="40"/>
      <c r="FFV10" s="40"/>
      <c r="FFW10" s="40"/>
      <c r="FFX10" s="40"/>
      <c r="FFY10" s="42"/>
      <c r="FFZ10" s="42"/>
      <c r="FGA10" s="41"/>
      <c r="FGB10" s="40"/>
      <c r="FGC10" s="40"/>
      <c r="FGD10" s="40"/>
      <c r="FGE10" s="40"/>
      <c r="FGF10" s="40"/>
      <c r="FGG10" s="40"/>
      <c r="FGH10" s="40"/>
      <c r="FGI10" s="40"/>
      <c r="FGJ10" s="40"/>
      <c r="FGK10" s="40"/>
      <c r="FGL10" s="40"/>
      <c r="FGM10" s="42"/>
      <c r="FGN10" s="42"/>
      <c r="FGO10" s="41"/>
      <c r="FGP10" s="40"/>
      <c r="FGQ10" s="40"/>
      <c r="FGR10" s="40"/>
      <c r="FGS10" s="40"/>
      <c r="FGT10" s="40"/>
      <c r="FGU10" s="40"/>
      <c r="FGV10" s="40"/>
      <c r="FGW10" s="40"/>
      <c r="FGX10" s="40"/>
      <c r="FGY10" s="40"/>
      <c r="FGZ10" s="40"/>
      <c r="FHA10" s="42"/>
      <c r="FHB10" s="42"/>
      <c r="FHC10" s="41"/>
      <c r="FHD10" s="40"/>
      <c r="FHE10" s="40"/>
      <c r="FHF10" s="40"/>
      <c r="FHG10" s="40"/>
      <c r="FHH10" s="40"/>
      <c r="FHI10" s="40"/>
      <c r="FHJ10" s="40"/>
      <c r="FHK10" s="40"/>
      <c r="FHL10" s="40"/>
      <c r="FHM10" s="40"/>
      <c r="FHN10" s="40"/>
      <c r="FHO10" s="42"/>
      <c r="FHP10" s="42"/>
      <c r="FHQ10" s="41"/>
      <c r="FHR10" s="40"/>
      <c r="FHS10" s="40"/>
      <c r="FHT10" s="40"/>
      <c r="FHU10" s="40"/>
      <c r="FHV10" s="40"/>
      <c r="FHW10" s="40"/>
      <c r="FHX10" s="40"/>
      <c r="FHY10" s="40"/>
      <c r="FHZ10" s="40"/>
      <c r="FIA10" s="40"/>
      <c r="FIB10" s="40"/>
      <c r="FIC10" s="42"/>
      <c r="FID10" s="42"/>
      <c r="FIE10" s="41"/>
      <c r="FIF10" s="40"/>
      <c r="FIG10" s="40"/>
      <c r="FIH10" s="40"/>
      <c r="FII10" s="40"/>
      <c r="FIJ10" s="40"/>
      <c r="FIK10" s="40"/>
      <c r="FIL10" s="40"/>
      <c r="FIM10" s="40"/>
      <c r="FIN10" s="40"/>
      <c r="FIO10" s="40"/>
      <c r="FIP10" s="40"/>
      <c r="FIQ10" s="42"/>
      <c r="FIR10" s="42"/>
      <c r="FIS10" s="41"/>
      <c r="FIT10" s="40"/>
      <c r="FIU10" s="40"/>
      <c r="FIV10" s="40"/>
      <c r="FIW10" s="40"/>
      <c r="FIX10" s="40"/>
      <c r="FIY10" s="40"/>
      <c r="FIZ10" s="40"/>
      <c r="FJA10" s="40"/>
      <c r="FJB10" s="40"/>
      <c r="FJC10" s="40"/>
      <c r="FJD10" s="40"/>
      <c r="FJE10" s="42"/>
      <c r="FJF10" s="42"/>
      <c r="FJG10" s="41"/>
      <c r="FJH10" s="40"/>
      <c r="FJI10" s="40"/>
      <c r="FJJ10" s="40"/>
      <c r="FJK10" s="40"/>
      <c r="FJL10" s="40"/>
      <c r="FJM10" s="40"/>
      <c r="FJN10" s="40"/>
      <c r="FJO10" s="40"/>
      <c r="FJP10" s="40"/>
      <c r="FJQ10" s="40"/>
      <c r="FJR10" s="40"/>
      <c r="FJS10" s="42"/>
      <c r="FJT10" s="42"/>
      <c r="FJU10" s="41"/>
      <c r="FJV10" s="40"/>
      <c r="FJW10" s="40"/>
      <c r="FJX10" s="40"/>
      <c r="FJY10" s="40"/>
      <c r="FJZ10" s="40"/>
      <c r="FKA10" s="40"/>
      <c r="FKB10" s="40"/>
      <c r="FKC10" s="40"/>
      <c r="FKD10" s="40"/>
      <c r="FKE10" s="40"/>
      <c r="FKF10" s="40"/>
      <c r="FKG10" s="42"/>
      <c r="FKH10" s="42"/>
      <c r="FKI10" s="41"/>
      <c r="FKJ10" s="40"/>
      <c r="FKK10" s="40"/>
      <c r="FKL10" s="40"/>
      <c r="FKM10" s="40"/>
      <c r="FKN10" s="40"/>
      <c r="FKO10" s="40"/>
      <c r="FKP10" s="40"/>
      <c r="FKQ10" s="40"/>
      <c r="FKR10" s="40"/>
      <c r="FKS10" s="40"/>
      <c r="FKT10" s="40"/>
      <c r="FKU10" s="42"/>
      <c r="FKV10" s="42"/>
      <c r="FKW10" s="41"/>
      <c r="FKX10" s="40"/>
      <c r="FKY10" s="40"/>
      <c r="FKZ10" s="40"/>
      <c r="FLA10" s="40"/>
      <c r="FLB10" s="40"/>
      <c r="FLC10" s="40"/>
      <c r="FLD10" s="40"/>
      <c r="FLE10" s="40"/>
      <c r="FLF10" s="40"/>
      <c r="FLG10" s="40"/>
      <c r="FLH10" s="40"/>
      <c r="FLI10" s="42"/>
      <c r="FLJ10" s="42"/>
      <c r="FLK10" s="41"/>
      <c r="FLL10" s="40"/>
      <c r="FLM10" s="40"/>
      <c r="FLN10" s="40"/>
      <c r="FLO10" s="40"/>
      <c r="FLP10" s="40"/>
      <c r="FLQ10" s="40"/>
      <c r="FLR10" s="40"/>
      <c r="FLS10" s="40"/>
      <c r="FLT10" s="40"/>
      <c r="FLU10" s="40"/>
      <c r="FLV10" s="40"/>
      <c r="FLW10" s="42"/>
      <c r="FLX10" s="42"/>
      <c r="FLY10" s="41"/>
      <c r="FLZ10" s="40"/>
      <c r="FMA10" s="40"/>
      <c r="FMB10" s="40"/>
      <c r="FMC10" s="40"/>
      <c r="FMD10" s="40"/>
      <c r="FME10" s="40"/>
      <c r="FMF10" s="40"/>
      <c r="FMG10" s="40"/>
      <c r="FMH10" s="40"/>
      <c r="FMI10" s="40"/>
      <c r="FMJ10" s="40"/>
      <c r="FMK10" s="42"/>
      <c r="FML10" s="42"/>
      <c r="FMM10" s="41"/>
      <c r="FMN10" s="40"/>
      <c r="FMO10" s="40"/>
      <c r="FMP10" s="40"/>
      <c r="FMQ10" s="40"/>
      <c r="FMR10" s="40"/>
      <c r="FMS10" s="40"/>
      <c r="FMT10" s="40"/>
      <c r="FMU10" s="40"/>
      <c r="FMV10" s="40"/>
      <c r="FMW10" s="40"/>
      <c r="FMX10" s="40"/>
      <c r="FMY10" s="42"/>
      <c r="FMZ10" s="42"/>
      <c r="FNA10" s="41"/>
      <c r="FNB10" s="40"/>
      <c r="FNC10" s="40"/>
      <c r="FND10" s="40"/>
      <c r="FNE10" s="40"/>
      <c r="FNF10" s="40"/>
      <c r="FNG10" s="40"/>
      <c r="FNH10" s="40"/>
      <c r="FNI10" s="40"/>
      <c r="FNJ10" s="40"/>
      <c r="FNK10" s="40"/>
      <c r="FNL10" s="40"/>
      <c r="FNM10" s="42"/>
      <c r="FNN10" s="42"/>
      <c r="FNO10" s="41"/>
      <c r="FNP10" s="40"/>
      <c r="FNQ10" s="40"/>
      <c r="FNR10" s="40"/>
      <c r="FNS10" s="40"/>
      <c r="FNT10" s="40"/>
      <c r="FNU10" s="40"/>
      <c r="FNV10" s="40"/>
      <c r="FNW10" s="40"/>
      <c r="FNX10" s="40"/>
      <c r="FNY10" s="40"/>
      <c r="FNZ10" s="40"/>
      <c r="FOA10" s="42"/>
      <c r="FOB10" s="42"/>
      <c r="FOC10" s="41"/>
      <c r="FOD10" s="40"/>
      <c r="FOE10" s="40"/>
      <c r="FOF10" s="40"/>
      <c r="FOG10" s="40"/>
      <c r="FOH10" s="40"/>
      <c r="FOI10" s="40"/>
      <c r="FOJ10" s="40"/>
      <c r="FOK10" s="40"/>
      <c r="FOL10" s="40"/>
      <c r="FOM10" s="40"/>
      <c r="FON10" s="40"/>
      <c r="FOO10" s="42"/>
      <c r="FOP10" s="42"/>
      <c r="FOQ10" s="41"/>
      <c r="FOR10" s="40"/>
      <c r="FOS10" s="40"/>
      <c r="FOT10" s="40"/>
      <c r="FOU10" s="40"/>
      <c r="FOV10" s="40"/>
      <c r="FOW10" s="40"/>
      <c r="FOX10" s="40"/>
      <c r="FOY10" s="40"/>
      <c r="FOZ10" s="40"/>
      <c r="FPA10" s="40"/>
      <c r="FPB10" s="40"/>
      <c r="FPC10" s="42"/>
      <c r="FPD10" s="42"/>
      <c r="FPE10" s="41"/>
      <c r="FPF10" s="40"/>
      <c r="FPG10" s="40"/>
      <c r="FPH10" s="40"/>
      <c r="FPI10" s="40"/>
      <c r="FPJ10" s="40"/>
      <c r="FPK10" s="40"/>
      <c r="FPL10" s="40"/>
      <c r="FPM10" s="40"/>
      <c r="FPN10" s="40"/>
      <c r="FPO10" s="40"/>
      <c r="FPP10" s="40"/>
      <c r="FPQ10" s="42"/>
      <c r="FPR10" s="42"/>
      <c r="FPS10" s="41"/>
      <c r="FPT10" s="40"/>
      <c r="FPU10" s="40"/>
      <c r="FPV10" s="40"/>
      <c r="FPW10" s="40"/>
      <c r="FPX10" s="40"/>
      <c r="FPY10" s="40"/>
      <c r="FPZ10" s="40"/>
      <c r="FQA10" s="40"/>
      <c r="FQB10" s="40"/>
      <c r="FQC10" s="40"/>
      <c r="FQD10" s="40"/>
      <c r="FQE10" s="42"/>
      <c r="FQF10" s="42"/>
      <c r="FQG10" s="41"/>
      <c r="FQH10" s="40"/>
      <c r="FQI10" s="40"/>
      <c r="FQJ10" s="40"/>
      <c r="FQK10" s="40"/>
      <c r="FQL10" s="40"/>
      <c r="FQM10" s="40"/>
      <c r="FQN10" s="40"/>
      <c r="FQO10" s="40"/>
      <c r="FQP10" s="40"/>
      <c r="FQQ10" s="40"/>
      <c r="FQR10" s="40"/>
      <c r="FQS10" s="42"/>
      <c r="FQT10" s="42"/>
      <c r="FQU10" s="41"/>
      <c r="FQV10" s="40"/>
      <c r="FQW10" s="40"/>
      <c r="FQX10" s="40"/>
      <c r="FQY10" s="40"/>
      <c r="FQZ10" s="40"/>
      <c r="FRA10" s="40"/>
      <c r="FRB10" s="40"/>
      <c r="FRC10" s="40"/>
      <c r="FRD10" s="40"/>
      <c r="FRE10" s="40"/>
      <c r="FRF10" s="40"/>
      <c r="FRG10" s="42"/>
      <c r="FRH10" s="42"/>
      <c r="FRI10" s="41"/>
      <c r="FRJ10" s="40"/>
      <c r="FRK10" s="40"/>
      <c r="FRL10" s="40"/>
      <c r="FRM10" s="40"/>
      <c r="FRN10" s="40"/>
      <c r="FRO10" s="40"/>
      <c r="FRP10" s="40"/>
      <c r="FRQ10" s="40"/>
      <c r="FRR10" s="40"/>
      <c r="FRS10" s="40"/>
      <c r="FRT10" s="40"/>
      <c r="FRU10" s="42"/>
      <c r="FRV10" s="42"/>
      <c r="FRW10" s="41"/>
      <c r="FRX10" s="40"/>
      <c r="FRY10" s="40"/>
      <c r="FRZ10" s="40"/>
      <c r="FSA10" s="40"/>
      <c r="FSB10" s="40"/>
      <c r="FSC10" s="40"/>
      <c r="FSD10" s="40"/>
      <c r="FSE10" s="40"/>
      <c r="FSF10" s="40"/>
      <c r="FSG10" s="40"/>
      <c r="FSH10" s="40"/>
      <c r="FSI10" s="42"/>
      <c r="FSJ10" s="42"/>
      <c r="FSK10" s="41"/>
      <c r="FSL10" s="40"/>
      <c r="FSM10" s="40"/>
      <c r="FSN10" s="40"/>
      <c r="FSO10" s="40"/>
      <c r="FSP10" s="40"/>
      <c r="FSQ10" s="40"/>
      <c r="FSR10" s="40"/>
      <c r="FSS10" s="40"/>
      <c r="FST10" s="40"/>
      <c r="FSU10" s="40"/>
      <c r="FSV10" s="40"/>
      <c r="FSW10" s="42"/>
      <c r="FSX10" s="42"/>
      <c r="FSY10" s="41"/>
      <c r="FSZ10" s="40"/>
      <c r="FTA10" s="40"/>
      <c r="FTB10" s="40"/>
      <c r="FTC10" s="40"/>
      <c r="FTD10" s="40"/>
      <c r="FTE10" s="40"/>
      <c r="FTF10" s="40"/>
      <c r="FTG10" s="40"/>
      <c r="FTH10" s="40"/>
      <c r="FTI10" s="40"/>
      <c r="FTJ10" s="40"/>
      <c r="FTK10" s="42"/>
      <c r="FTL10" s="42"/>
      <c r="FTM10" s="41"/>
      <c r="FTN10" s="40"/>
      <c r="FTO10" s="40"/>
      <c r="FTP10" s="40"/>
      <c r="FTQ10" s="40"/>
      <c r="FTR10" s="40"/>
      <c r="FTS10" s="40"/>
      <c r="FTT10" s="40"/>
      <c r="FTU10" s="40"/>
      <c r="FTV10" s="40"/>
      <c r="FTW10" s="40"/>
      <c r="FTX10" s="40"/>
      <c r="FTY10" s="42"/>
      <c r="FTZ10" s="42"/>
      <c r="FUA10" s="41"/>
      <c r="FUB10" s="40"/>
      <c r="FUC10" s="40"/>
      <c r="FUD10" s="40"/>
      <c r="FUE10" s="40"/>
      <c r="FUF10" s="40"/>
      <c r="FUG10" s="40"/>
      <c r="FUH10" s="40"/>
      <c r="FUI10" s="40"/>
      <c r="FUJ10" s="40"/>
      <c r="FUK10" s="40"/>
      <c r="FUL10" s="40"/>
      <c r="FUM10" s="42"/>
      <c r="FUN10" s="42"/>
      <c r="FUO10" s="41"/>
      <c r="FUP10" s="40"/>
      <c r="FUQ10" s="40"/>
      <c r="FUR10" s="40"/>
      <c r="FUS10" s="40"/>
      <c r="FUT10" s="40"/>
      <c r="FUU10" s="40"/>
      <c r="FUV10" s="40"/>
      <c r="FUW10" s="40"/>
      <c r="FUX10" s="40"/>
      <c r="FUY10" s="40"/>
      <c r="FUZ10" s="40"/>
      <c r="FVA10" s="42"/>
      <c r="FVB10" s="42"/>
      <c r="FVC10" s="41"/>
      <c r="FVD10" s="40"/>
      <c r="FVE10" s="40"/>
      <c r="FVF10" s="40"/>
      <c r="FVG10" s="40"/>
      <c r="FVH10" s="40"/>
      <c r="FVI10" s="40"/>
      <c r="FVJ10" s="40"/>
      <c r="FVK10" s="40"/>
      <c r="FVL10" s="40"/>
      <c r="FVM10" s="40"/>
      <c r="FVN10" s="40"/>
      <c r="FVO10" s="42"/>
      <c r="FVP10" s="42"/>
      <c r="FVQ10" s="41"/>
      <c r="FVR10" s="40"/>
      <c r="FVS10" s="40"/>
      <c r="FVT10" s="40"/>
      <c r="FVU10" s="40"/>
      <c r="FVV10" s="40"/>
      <c r="FVW10" s="40"/>
      <c r="FVX10" s="40"/>
      <c r="FVY10" s="40"/>
      <c r="FVZ10" s="40"/>
      <c r="FWA10" s="40"/>
      <c r="FWB10" s="40"/>
      <c r="FWC10" s="42"/>
      <c r="FWD10" s="42"/>
      <c r="FWE10" s="41"/>
      <c r="FWF10" s="40"/>
      <c r="FWG10" s="40"/>
      <c r="FWH10" s="40"/>
      <c r="FWI10" s="40"/>
      <c r="FWJ10" s="40"/>
      <c r="FWK10" s="40"/>
      <c r="FWL10" s="40"/>
      <c r="FWM10" s="40"/>
      <c r="FWN10" s="40"/>
      <c r="FWO10" s="40"/>
      <c r="FWP10" s="40"/>
      <c r="FWQ10" s="42"/>
      <c r="FWR10" s="42"/>
      <c r="FWS10" s="41"/>
      <c r="FWT10" s="40"/>
      <c r="FWU10" s="40"/>
      <c r="FWV10" s="40"/>
      <c r="FWW10" s="40"/>
      <c r="FWX10" s="40"/>
      <c r="FWY10" s="40"/>
      <c r="FWZ10" s="40"/>
      <c r="FXA10" s="40"/>
      <c r="FXB10" s="40"/>
      <c r="FXC10" s="40"/>
      <c r="FXD10" s="40"/>
      <c r="FXE10" s="42"/>
      <c r="FXF10" s="42"/>
      <c r="FXG10" s="41"/>
      <c r="FXH10" s="40"/>
      <c r="FXI10" s="40"/>
      <c r="FXJ10" s="40"/>
      <c r="FXK10" s="40"/>
      <c r="FXL10" s="40"/>
      <c r="FXM10" s="40"/>
      <c r="FXN10" s="40"/>
      <c r="FXO10" s="40"/>
      <c r="FXP10" s="40"/>
      <c r="FXQ10" s="40"/>
      <c r="FXR10" s="40"/>
      <c r="FXS10" s="42"/>
      <c r="FXT10" s="42"/>
      <c r="FXU10" s="41"/>
      <c r="FXV10" s="40"/>
      <c r="FXW10" s="40"/>
      <c r="FXX10" s="40"/>
      <c r="FXY10" s="40"/>
      <c r="FXZ10" s="40"/>
      <c r="FYA10" s="40"/>
      <c r="FYB10" s="40"/>
      <c r="FYC10" s="40"/>
      <c r="FYD10" s="40"/>
      <c r="FYE10" s="40"/>
      <c r="FYF10" s="40"/>
      <c r="FYG10" s="42"/>
      <c r="FYH10" s="42"/>
      <c r="FYI10" s="41"/>
      <c r="FYJ10" s="40"/>
      <c r="FYK10" s="40"/>
      <c r="FYL10" s="40"/>
      <c r="FYM10" s="40"/>
      <c r="FYN10" s="40"/>
      <c r="FYO10" s="40"/>
      <c r="FYP10" s="40"/>
      <c r="FYQ10" s="40"/>
      <c r="FYR10" s="40"/>
      <c r="FYS10" s="40"/>
      <c r="FYT10" s="40"/>
      <c r="FYU10" s="42"/>
      <c r="FYV10" s="42"/>
      <c r="FYW10" s="41"/>
      <c r="FYX10" s="40"/>
      <c r="FYY10" s="40"/>
      <c r="FYZ10" s="40"/>
      <c r="FZA10" s="40"/>
      <c r="FZB10" s="40"/>
      <c r="FZC10" s="40"/>
      <c r="FZD10" s="40"/>
      <c r="FZE10" s="40"/>
      <c r="FZF10" s="40"/>
      <c r="FZG10" s="40"/>
      <c r="FZH10" s="40"/>
      <c r="FZI10" s="42"/>
      <c r="FZJ10" s="42"/>
      <c r="FZK10" s="41"/>
      <c r="FZL10" s="40"/>
      <c r="FZM10" s="40"/>
      <c r="FZN10" s="40"/>
      <c r="FZO10" s="40"/>
      <c r="FZP10" s="40"/>
      <c r="FZQ10" s="40"/>
      <c r="FZR10" s="40"/>
      <c r="FZS10" s="40"/>
      <c r="FZT10" s="40"/>
      <c r="FZU10" s="40"/>
      <c r="FZV10" s="40"/>
      <c r="FZW10" s="42"/>
      <c r="FZX10" s="42"/>
      <c r="FZY10" s="41"/>
      <c r="FZZ10" s="40"/>
      <c r="GAA10" s="40"/>
      <c r="GAB10" s="40"/>
      <c r="GAC10" s="40"/>
      <c r="GAD10" s="40"/>
      <c r="GAE10" s="40"/>
      <c r="GAF10" s="40"/>
      <c r="GAG10" s="40"/>
      <c r="GAH10" s="40"/>
      <c r="GAI10" s="40"/>
      <c r="GAJ10" s="40"/>
      <c r="GAK10" s="42"/>
      <c r="GAL10" s="42"/>
      <c r="GAM10" s="41"/>
      <c r="GAN10" s="40"/>
      <c r="GAO10" s="40"/>
      <c r="GAP10" s="40"/>
      <c r="GAQ10" s="40"/>
      <c r="GAR10" s="40"/>
      <c r="GAS10" s="40"/>
      <c r="GAT10" s="40"/>
      <c r="GAU10" s="40"/>
      <c r="GAV10" s="40"/>
      <c r="GAW10" s="40"/>
      <c r="GAX10" s="40"/>
      <c r="GAY10" s="42"/>
      <c r="GAZ10" s="42"/>
      <c r="GBA10" s="41"/>
      <c r="GBB10" s="40"/>
      <c r="GBC10" s="40"/>
      <c r="GBD10" s="40"/>
      <c r="GBE10" s="40"/>
      <c r="GBF10" s="40"/>
      <c r="GBG10" s="40"/>
      <c r="GBH10" s="40"/>
      <c r="GBI10" s="40"/>
      <c r="GBJ10" s="40"/>
      <c r="GBK10" s="40"/>
      <c r="GBL10" s="40"/>
      <c r="GBM10" s="42"/>
      <c r="GBN10" s="42"/>
      <c r="GBO10" s="41"/>
      <c r="GBP10" s="40"/>
      <c r="GBQ10" s="40"/>
      <c r="GBR10" s="40"/>
      <c r="GBS10" s="40"/>
      <c r="GBT10" s="40"/>
      <c r="GBU10" s="40"/>
      <c r="GBV10" s="40"/>
      <c r="GBW10" s="40"/>
      <c r="GBX10" s="40"/>
      <c r="GBY10" s="40"/>
      <c r="GBZ10" s="40"/>
      <c r="GCA10" s="42"/>
      <c r="GCB10" s="42"/>
      <c r="GCC10" s="41"/>
      <c r="GCD10" s="40"/>
      <c r="GCE10" s="40"/>
      <c r="GCF10" s="40"/>
      <c r="GCG10" s="40"/>
      <c r="GCH10" s="40"/>
      <c r="GCI10" s="40"/>
      <c r="GCJ10" s="40"/>
      <c r="GCK10" s="40"/>
      <c r="GCL10" s="40"/>
      <c r="GCM10" s="40"/>
      <c r="GCN10" s="40"/>
      <c r="GCO10" s="42"/>
      <c r="GCP10" s="42"/>
      <c r="GCQ10" s="41"/>
      <c r="GCR10" s="40"/>
      <c r="GCS10" s="40"/>
      <c r="GCT10" s="40"/>
      <c r="GCU10" s="40"/>
      <c r="GCV10" s="40"/>
      <c r="GCW10" s="40"/>
      <c r="GCX10" s="40"/>
      <c r="GCY10" s="40"/>
      <c r="GCZ10" s="40"/>
      <c r="GDA10" s="40"/>
      <c r="GDB10" s="40"/>
      <c r="GDC10" s="42"/>
      <c r="GDD10" s="42"/>
      <c r="GDE10" s="41"/>
      <c r="GDF10" s="40"/>
      <c r="GDG10" s="40"/>
      <c r="GDH10" s="40"/>
      <c r="GDI10" s="40"/>
      <c r="GDJ10" s="40"/>
      <c r="GDK10" s="40"/>
      <c r="GDL10" s="40"/>
      <c r="GDM10" s="40"/>
      <c r="GDN10" s="40"/>
      <c r="GDO10" s="40"/>
      <c r="GDP10" s="40"/>
      <c r="GDQ10" s="42"/>
      <c r="GDR10" s="42"/>
      <c r="GDS10" s="41"/>
      <c r="GDT10" s="40"/>
      <c r="GDU10" s="40"/>
      <c r="GDV10" s="40"/>
      <c r="GDW10" s="40"/>
      <c r="GDX10" s="40"/>
      <c r="GDY10" s="40"/>
      <c r="GDZ10" s="40"/>
      <c r="GEA10" s="40"/>
      <c r="GEB10" s="40"/>
      <c r="GEC10" s="40"/>
      <c r="GED10" s="40"/>
      <c r="GEE10" s="42"/>
      <c r="GEF10" s="42"/>
      <c r="GEG10" s="41"/>
      <c r="GEH10" s="40"/>
      <c r="GEI10" s="40"/>
      <c r="GEJ10" s="40"/>
      <c r="GEK10" s="40"/>
      <c r="GEL10" s="40"/>
      <c r="GEM10" s="40"/>
      <c r="GEN10" s="40"/>
      <c r="GEO10" s="40"/>
      <c r="GEP10" s="40"/>
      <c r="GEQ10" s="40"/>
      <c r="GER10" s="40"/>
      <c r="GES10" s="42"/>
      <c r="GET10" s="42"/>
      <c r="GEU10" s="41"/>
      <c r="GEV10" s="40"/>
      <c r="GEW10" s="40"/>
      <c r="GEX10" s="40"/>
      <c r="GEY10" s="40"/>
      <c r="GEZ10" s="40"/>
      <c r="GFA10" s="40"/>
      <c r="GFB10" s="40"/>
      <c r="GFC10" s="40"/>
      <c r="GFD10" s="40"/>
      <c r="GFE10" s="40"/>
      <c r="GFF10" s="40"/>
      <c r="GFG10" s="42"/>
      <c r="GFH10" s="42"/>
      <c r="GFI10" s="41"/>
      <c r="GFJ10" s="40"/>
      <c r="GFK10" s="40"/>
      <c r="GFL10" s="40"/>
      <c r="GFM10" s="40"/>
      <c r="GFN10" s="40"/>
      <c r="GFO10" s="40"/>
      <c r="GFP10" s="40"/>
      <c r="GFQ10" s="40"/>
      <c r="GFR10" s="40"/>
      <c r="GFS10" s="40"/>
      <c r="GFT10" s="40"/>
      <c r="GFU10" s="42"/>
      <c r="GFV10" s="42"/>
      <c r="GFW10" s="41"/>
      <c r="GFX10" s="40"/>
      <c r="GFY10" s="40"/>
      <c r="GFZ10" s="40"/>
      <c r="GGA10" s="40"/>
      <c r="GGB10" s="40"/>
      <c r="GGC10" s="40"/>
      <c r="GGD10" s="40"/>
      <c r="GGE10" s="40"/>
      <c r="GGF10" s="40"/>
      <c r="GGG10" s="40"/>
      <c r="GGH10" s="40"/>
      <c r="GGI10" s="42"/>
      <c r="GGJ10" s="42"/>
      <c r="GGK10" s="41"/>
      <c r="GGL10" s="40"/>
      <c r="GGM10" s="40"/>
      <c r="GGN10" s="40"/>
      <c r="GGO10" s="40"/>
      <c r="GGP10" s="40"/>
      <c r="GGQ10" s="40"/>
      <c r="GGR10" s="40"/>
      <c r="GGS10" s="40"/>
      <c r="GGT10" s="40"/>
      <c r="GGU10" s="40"/>
      <c r="GGV10" s="40"/>
      <c r="GGW10" s="42"/>
      <c r="GGX10" s="42"/>
      <c r="GGY10" s="41"/>
      <c r="GGZ10" s="40"/>
      <c r="GHA10" s="40"/>
      <c r="GHB10" s="40"/>
      <c r="GHC10" s="40"/>
      <c r="GHD10" s="40"/>
      <c r="GHE10" s="40"/>
      <c r="GHF10" s="40"/>
      <c r="GHG10" s="40"/>
      <c r="GHH10" s="40"/>
      <c r="GHI10" s="40"/>
      <c r="GHJ10" s="40"/>
      <c r="GHK10" s="42"/>
      <c r="GHL10" s="42"/>
      <c r="GHM10" s="41"/>
      <c r="GHN10" s="40"/>
      <c r="GHO10" s="40"/>
      <c r="GHP10" s="40"/>
      <c r="GHQ10" s="40"/>
      <c r="GHR10" s="40"/>
      <c r="GHS10" s="40"/>
      <c r="GHT10" s="40"/>
      <c r="GHU10" s="40"/>
      <c r="GHV10" s="40"/>
      <c r="GHW10" s="40"/>
      <c r="GHX10" s="40"/>
      <c r="GHY10" s="42"/>
      <c r="GHZ10" s="42"/>
      <c r="GIA10" s="41"/>
      <c r="GIB10" s="40"/>
      <c r="GIC10" s="40"/>
      <c r="GID10" s="40"/>
      <c r="GIE10" s="40"/>
      <c r="GIF10" s="40"/>
      <c r="GIG10" s="40"/>
      <c r="GIH10" s="40"/>
      <c r="GII10" s="40"/>
      <c r="GIJ10" s="40"/>
      <c r="GIK10" s="40"/>
      <c r="GIL10" s="40"/>
      <c r="GIM10" s="42"/>
      <c r="GIN10" s="42"/>
      <c r="GIO10" s="41"/>
      <c r="GIP10" s="40"/>
      <c r="GIQ10" s="40"/>
      <c r="GIR10" s="40"/>
      <c r="GIS10" s="40"/>
      <c r="GIT10" s="40"/>
      <c r="GIU10" s="40"/>
      <c r="GIV10" s="40"/>
      <c r="GIW10" s="40"/>
      <c r="GIX10" s="40"/>
      <c r="GIY10" s="40"/>
      <c r="GIZ10" s="40"/>
      <c r="GJA10" s="42"/>
      <c r="GJB10" s="42"/>
      <c r="GJC10" s="41"/>
      <c r="GJD10" s="40"/>
      <c r="GJE10" s="40"/>
      <c r="GJF10" s="40"/>
      <c r="GJG10" s="40"/>
      <c r="GJH10" s="40"/>
      <c r="GJI10" s="40"/>
      <c r="GJJ10" s="40"/>
      <c r="GJK10" s="40"/>
      <c r="GJL10" s="40"/>
      <c r="GJM10" s="40"/>
      <c r="GJN10" s="40"/>
      <c r="GJO10" s="42"/>
      <c r="GJP10" s="42"/>
      <c r="GJQ10" s="41"/>
      <c r="GJR10" s="40"/>
      <c r="GJS10" s="40"/>
      <c r="GJT10" s="40"/>
      <c r="GJU10" s="40"/>
      <c r="GJV10" s="40"/>
      <c r="GJW10" s="40"/>
      <c r="GJX10" s="40"/>
      <c r="GJY10" s="40"/>
      <c r="GJZ10" s="40"/>
      <c r="GKA10" s="40"/>
      <c r="GKB10" s="40"/>
      <c r="GKC10" s="42"/>
      <c r="GKD10" s="42"/>
      <c r="GKE10" s="41"/>
      <c r="GKF10" s="40"/>
      <c r="GKG10" s="40"/>
      <c r="GKH10" s="40"/>
      <c r="GKI10" s="40"/>
      <c r="GKJ10" s="40"/>
      <c r="GKK10" s="40"/>
      <c r="GKL10" s="40"/>
      <c r="GKM10" s="40"/>
      <c r="GKN10" s="40"/>
      <c r="GKO10" s="40"/>
      <c r="GKP10" s="40"/>
      <c r="GKQ10" s="42"/>
      <c r="GKR10" s="42"/>
      <c r="GKS10" s="41"/>
      <c r="GKT10" s="40"/>
      <c r="GKU10" s="40"/>
      <c r="GKV10" s="40"/>
      <c r="GKW10" s="40"/>
      <c r="GKX10" s="40"/>
      <c r="GKY10" s="40"/>
      <c r="GKZ10" s="40"/>
      <c r="GLA10" s="40"/>
      <c r="GLB10" s="40"/>
      <c r="GLC10" s="40"/>
      <c r="GLD10" s="40"/>
      <c r="GLE10" s="42"/>
      <c r="GLF10" s="42"/>
      <c r="GLG10" s="41"/>
      <c r="GLH10" s="40"/>
      <c r="GLI10" s="40"/>
      <c r="GLJ10" s="40"/>
      <c r="GLK10" s="40"/>
      <c r="GLL10" s="40"/>
      <c r="GLM10" s="40"/>
      <c r="GLN10" s="40"/>
      <c r="GLO10" s="40"/>
      <c r="GLP10" s="40"/>
      <c r="GLQ10" s="40"/>
      <c r="GLR10" s="40"/>
      <c r="GLS10" s="42"/>
      <c r="GLT10" s="42"/>
      <c r="GLU10" s="41"/>
      <c r="GLV10" s="40"/>
      <c r="GLW10" s="40"/>
      <c r="GLX10" s="40"/>
      <c r="GLY10" s="40"/>
      <c r="GLZ10" s="40"/>
      <c r="GMA10" s="40"/>
      <c r="GMB10" s="40"/>
      <c r="GMC10" s="40"/>
      <c r="GMD10" s="40"/>
      <c r="GME10" s="40"/>
      <c r="GMF10" s="40"/>
      <c r="GMG10" s="42"/>
      <c r="GMH10" s="42"/>
      <c r="GMI10" s="41"/>
      <c r="GMJ10" s="40"/>
      <c r="GMK10" s="40"/>
      <c r="GML10" s="40"/>
      <c r="GMM10" s="40"/>
      <c r="GMN10" s="40"/>
      <c r="GMO10" s="40"/>
      <c r="GMP10" s="40"/>
      <c r="GMQ10" s="40"/>
      <c r="GMR10" s="40"/>
      <c r="GMS10" s="40"/>
      <c r="GMT10" s="40"/>
      <c r="GMU10" s="42"/>
      <c r="GMV10" s="42"/>
      <c r="GMW10" s="41"/>
      <c r="GMX10" s="40"/>
      <c r="GMY10" s="40"/>
      <c r="GMZ10" s="40"/>
      <c r="GNA10" s="40"/>
      <c r="GNB10" s="40"/>
      <c r="GNC10" s="40"/>
      <c r="GND10" s="40"/>
      <c r="GNE10" s="40"/>
      <c r="GNF10" s="40"/>
      <c r="GNG10" s="40"/>
      <c r="GNH10" s="40"/>
      <c r="GNI10" s="42"/>
      <c r="GNJ10" s="42"/>
      <c r="GNK10" s="41"/>
      <c r="GNL10" s="40"/>
      <c r="GNM10" s="40"/>
      <c r="GNN10" s="40"/>
      <c r="GNO10" s="40"/>
      <c r="GNP10" s="40"/>
      <c r="GNQ10" s="40"/>
      <c r="GNR10" s="40"/>
      <c r="GNS10" s="40"/>
      <c r="GNT10" s="40"/>
      <c r="GNU10" s="40"/>
      <c r="GNV10" s="40"/>
      <c r="GNW10" s="42"/>
      <c r="GNX10" s="42"/>
      <c r="GNY10" s="41"/>
      <c r="GNZ10" s="40"/>
      <c r="GOA10" s="40"/>
      <c r="GOB10" s="40"/>
      <c r="GOC10" s="40"/>
      <c r="GOD10" s="40"/>
      <c r="GOE10" s="40"/>
      <c r="GOF10" s="40"/>
      <c r="GOG10" s="40"/>
      <c r="GOH10" s="40"/>
      <c r="GOI10" s="40"/>
      <c r="GOJ10" s="40"/>
      <c r="GOK10" s="42"/>
      <c r="GOL10" s="42"/>
      <c r="GOM10" s="41"/>
      <c r="GON10" s="40"/>
      <c r="GOO10" s="40"/>
      <c r="GOP10" s="40"/>
      <c r="GOQ10" s="40"/>
      <c r="GOR10" s="40"/>
      <c r="GOS10" s="40"/>
      <c r="GOT10" s="40"/>
      <c r="GOU10" s="40"/>
      <c r="GOV10" s="40"/>
      <c r="GOW10" s="40"/>
      <c r="GOX10" s="40"/>
      <c r="GOY10" s="42"/>
      <c r="GOZ10" s="42"/>
      <c r="GPA10" s="41"/>
      <c r="GPB10" s="40"/>
      <c r="GPC10" s="40"/>
      <c r="GPD10" s="40"/>
      <c r="GPE10" s="40"/>
      <c r="GPF10" s="40"/>
      <c r="GPG10" s="40"/>
      <c r="GPH10" s="40"/>
      <c r="GPI10" s="40"/>
      <c r="GPJ10" s="40"/>
      <c r="GPK10" s="40"/>
      <c r="GPL10" s="40"/>
      <c r="GPM10" s="42"/>
      <c r="GPN10" s="42"/>
      <c r="GPO10" s="41"/>
      <c r="GPP10" s="40"/>
      <c r="GPQ10" s="40"/>
      <c r="GPR10" s="40"/>
      <c r="GPS10" s="40"/>
      <c r="GPT10" s="40"/>
      <c r="GPU10" s="40"/>
      <c r="GPV10" s="40"/>
      <c r="GPW10" s="40"/>
      <c r="GPX10" s="40"/>
      <c r="GPY10" s="40"/>
      <c r="GPZ10" s="40"/>
      <c r="GQA10" s="42"/>
      <c r="GQB10" s="42"/>
      <c r="GQC10" s="41"/>
      <c r="GQD10" s="40"/>
      <c r="GQE10" s="40"/>
      <c r="GQF10" s="40"/>
      <c r="GQG10" s="40"/>
      <c r="GQH10" s="40"/>
      <c r="GQI10" s="40"/>
      <c r="GQJ10" s="40"/>
      <c r="GQK10" s="40"/>
      <c r="GQL10" s="40"/>
      <c r="GQM10" s="40"/>
      <c r="GQN10" s="40"/>
      <c r="GQO10" s="42"/>
      <c r="GQP10" s="42"/>
      <c r="GQQ10" s="41"/>
      <c r="GQR10" s="40"/>
      <c r="GQS10" s="40"/>
      <c r="GQT10" s="40"/>
      <c r="GQU10" s="40"/>
      <c r="GQV10" s="40"/>
      <c r="GQW10" s="40"/>
      <c r="GQX10" s="40"/>
      <c r="GQY10" s="40"/>
      <c r="GQZ10" s="40"/>
      <c r="GRA10" s="40"/>
      <c r="GRB10" s="40"/>
      <c r="GRC10" s="42"/>
      <c r="GRD10" s="42"/>
      <c r="GRE10" s="41"/>
      <c r="GRF10" s="40"/>
      <c r="GRG10" s="40"/>
      <c r="GRH10" s="40"/>
      <c r="GRI10" s="40"/>
      <c r="GRJ10" s="40"/>
      <c r="GRK10" s="40"/>
      <c r="GRL10" s="40"/>
      <c r="GRM10" s="40"/>
      <c r="GRN10" s="40"/>
      <c r="GRO10" s="40"/>
      <c r="GRP10" s="40"/>
      <c r="GRQ10" s="42"/>
      <c r="GRR10" s="42"/>
      <c r="GRS10" s="41"/>
      <c r="GRT10" s="40"/>
      <c r="GRU10" s="40"/>
      <c r="GRV10" s="40"/>
      <c r="GRW10" s="40"/>
      <c r="GRX10" s="40"/>
      <c r="GRY10" s="40"/>
      <c r="GRZ10" s="40"/>
      <c r="GSA10" s="40"/>
      <c r="GSB10" s="40"/>
      <c r="GSC10" s="40"/>
      <c r="GSD10" s="40"/>
      <c r="GSE10" s="42"/>
      <c r="GSF10" s="42"/>
      <c r="GSG10" s="41"/>
      <c r="GSH10" s="40"/>
      <c r="GSI10" s="40"/>
      <c r="GSJ10" s="40"/>
      <c r="GSK10" s="40"/>
      <c r="GSL10" s="40"/>
      <c r="GSM10" s="40"/>
      <c r="GSN10" s="40"/>
      <c r="GSO10" s="40"/>
      <c r="GSP10" s="40"/>
      <c r="GSQ10" s="40"/>
      <c r="GSR10" s="40"/>
      <c r="GSS10" s="42"/>
      <c r="GST10" s="42"/>
      <c r="GSU10" s="41"/>
      <c r="GSV10" s="40"/>
      <c r="GSW10" s="40"/>
      <c r="GSX10" s="40"/>
      <c r="GSY10" s="40"/>
      <c r="GSZ10" s="40"/>
      <c r="GTA10" s="40"/>
      <c r="GTB10" s="40"/>
      <c r="GTC10" s="40"/>
      <c r="GTD10" s="40"/>
      <c r="GTE10" s="40"/>
      <c r="GTF10" s="40"/>
      <c r="GTG10" s="42"/>
      <c r="GTH10" s="42"/>
      <c r="GTI10" s="41"/>
      <c r="GTJ10" s="40"/>
      <c r="GTK10" s="40"/>
      <c r="GTL10" s="40"/>
      <c r="GTM10" s="40"/>
      <c r="GTN10" s="40"/>
      <c r="GTO10" s="40"/>
      <c r="GTP10" s="40"/>
      <c r="GTQ10" s="40"/>
      <c r="GTR10" s="40"/>
      <c r="GTS10" s="40"/>
      <c r="GTT10" s="40"/>
      <c r="GTU10" s="42"/>
      <c r="GTV10" s="42"/>
      <c r="GTW10" s="41"/>
      <c r="GTX10" s="40"/>
      <c r="GTY10" s="40"/>
      <c r="GTZ10" s="40"/>
      <c r="GUA10" s="40"/>
      <c r="GUB10" s="40"/>
      <c r="GUC10" s="40"/>
      <c r="GUD10" s="40"/>
      <c r="GUE10" s="40"/>
      <c r="GUF10" s="40"/>
      <c r="GUG10" s="40"/>
      <c r="GUH10" s="40"/>
      <c r="GUI10" s="42"/>
      <c r="GUJ10" s="42"/>
      <c r="GUK10" s="41"/>
      <c r="GUL10" s="40"/>
      <c r="GUM10" s="40"/>
      <c r="GUN10" s="40"/>
      <c r="GUO10" s="40"/>
      <c r="GUP10" s="40"/>
      <c r="GUQ10" s="40"/>
      <c r="GUR10" s="40"/>
      <c r="GUS10" s="40"/>
      <c r="GUT10" s="40"/>
      <c r="GUU10" s="40"/>
      <c r="GUV10" s="40"/>
      <c r="GUW10" s="42"/>
      <c r="GUX10" s="42"/>
      <c r="GUY10" s="41"/>
      <c r="GUZ10" s="40"/>
      <c r="GVA10" s="40"/>
      <c r="GVB10" s="40"/>
      <c r="GVC10" s="40"/>
      <c r="GVD10" s="40"/>
      <c r="GVE10" s="40"/>
      <c r="GVF10" s="40"/>
      <c r="GVG10" s="40"/>
      <c r="GVH10" s="40"/>
      <c r="GVI10" s="40"/>
      <c r="GVJ10" s="40"/>
      <c r="GVK10" s="42"/>
      <c r="GVL10" s="42"/>
      <c r="GVM10" s="41"/>
      <c r="GVN10" s="40"/>
      <c r="GVO10" s="40"/>
      <c r="GVP10" s="40"/>
      <c r="GVQ10" s="40"/>
      <c r="GVR10" s="40"/>
      <c r="GVS10" s="40"/>
      <c r="GVT10" s="40"/>
      <c r="GVU10" s="40"/>
      <c r="GVV10" s="40"/>
      <c r="GVW10" s="40"/>
      <c r="GVX10" s="40"/>
      <c r="GVY10" s="42"/>
      <c r="GVZ10" s="42"/>
      <c r="GWA10" s="41"/>
      <c r="GWB10" s="40"/>
      <c r="GWC10" s="40"/>
      <c r="GWD10" s="40"/>
      <c r="GWE10" s="40"/>
      <c r="GWF10" s="40"/>
      <c r="GWG10" s="40"/>
      <c r="GWH10" s="40"/>
      <c r="GWI10" s="40"/>
      <c r="GWJ10" s="40"/>
      <c r="GWK10" s="40"/>
      <c r="GWL10" s="40"/>
      <c r="GWM10" s="42"/>
      <c r="GWN10" s="42"/>
      <c r="GWO10" s="41"/>
      <c r="GWP10" s="40"/>
      <c r="GWQ10" s="40"/>
      <c r="GWR10" s="40"/>
      <c r="GWS10" s="40"/>
      <c r="GWT10" s="40"/>
      <c r="GWU10" s="40"/>
      <c r="GWV10" s="40"/>
      <c r="GWW10" s="40"/>
      <c r="GWX10" s="40"/>
      <c r="GWY10" s="40"/>
      <c r="GWZ10" s="40"/>
      <c r="GXA10" s="42"/>
      <c r="GXB10" s="42"/>
      <c r="GXC10" s="41"/>
      <c r="GXD10" s="40"/>
      <c r="GXE10" s="40"/>
      <c r="GXF10" s="40"/>
      <c r="GXG10" s="40"/>
      <c r="GXH10" s="40"/>
      <c r="GXI10" s="40"/>
      <c r="GXJ10" s="40"/>
      <c r="GXK10" s="40"/>
      <c r="GXL10" s="40"/>
      <c r="GXM10" s="40"/>
      <c r="GXN10" s="40"/>
      <c r="GXO10" s="42"/>
      <c r="GXP10" s="42"/>
      <c r="GXQ10" s="41"/>
      <c r="GXR10" s="40"/>
      <c r="GXS10" s="40"/>
      <c r="GXT10" s="40"/>
      <c r="GXU10" s="40"/>
      <c r="GXV10" s="40"/>
      <c r="GXW10" s="40"/>
      <c r="GXX10" s="40"/>
      <c r="GXY10" s="40"/>
      <c r="GXZ10" s="40"/>
      <c r="GYA10" s="40"/>
      <c r="GYB10" s="40"/>
      <c r="GYC10" s="42"/>
      <c r="GYD10" s="42"/>
      <c r="GYE10" s="41"/>
      <c r="GYF10" s="40"/>
      <c r="GYG10" s="40"/>
      <c r="GYH10" s="40"/>
      <c r="GYI10" s="40"/>
      <c r="GYJ10" s="40"/>
      <c r="GYK10" s="40"/>
      <c r="GYL10" s="40"/>
      <c r="GYM10" s="40"/>
      <c r="GYN10" s="40"/>
      <c r="GYO10" s="40"/>
      <c r="GYP10" s="40"/>
      <c r="GYQ10" s="42"/>
      <c r="GYR10" s="42"/>
      <c r="GYS10" s="41"/>
      <c r="GYT10" s="40"/>
      <c r="GYU10" s="40"/>
      <c r="GYV10" s="40"/>
      <c r="GYW10" s="40"/>
      <c r="GYX10" s="40"/>
      <c r="GYY10" s="40"/>
      <c r="GYZ10" s="40"/>
      <c r="GZA10" s="40"/>
      <c r="GZB10" s="40"/>
      <c r="GZC10" s="40"/>
      <c r="GZD10" s="40"/>
      <c r="GZE10" s="42"/>
      <c r="GZF10" s="42"/>
      <c r="GZG10" s="41"/>
      <c r="GZH10" s="40"/>
      <c r="GZI10" s="40"/>
      <c r="GZJ10" s="40"/>
      <c r="GZK10" s="40"/>
      <c r="GZL10" s="40"/>
      <c r="GZM10" s="40"/>
      <c r="GZN10" s="40"/>
      <c r="GZO10" s="40"/>
      <c r="GZP10" s="40"/>
      <c r="GZQ10" s="40"/>
      <c r="GZR10" s="40"/>
      <c r="GZS10" s="42"/>
      <c r="GZT10" s="42"/>
      <c r="GZU10" s="41"/>
      <c r="GZV10" s="40"/>
      <c r="GZW10" s="40"/>
      <c r="GZX10" s="40"/>
      <c r="GZY10" s="40"/>
      <c r="GZZ10" s="40"/>
      <c r="HAA10" s="40"/>
      <c r="HAB10" s="40"/>
      <c r="HAC10" s="40"/>
      <c r="HAD10" s="40"/>
      <c r="HAE10" s="40"/>
      <c r="HAF10" s="40"/>
      <c r="HAG10" s="42"/>
      <c r="HAH10" s="42"/>
      <c r="HAI10" s="41"/>
      <c r="HAJ10" s="40"/>
      <c r="HAK10" s="40"/>
      <c r="HAL10" s="40"/>
      <c r="HAM10" s="40"/>
      <c r="HAN10" s="40"/>
      <c r="HAO10" s="40"/>
      <c r="HAP10" s="40"/>
      <c r="HAQ10" s="40"/>
      <c r="HAR10" s="40"/>
      <c r="HAS10" s="40"/>
      <c r="HAT10" s="40"/>
      <c r="HAU10" s="42"/>
      <c r="HAV10" s="42"/>
      <c r="HAW10" s="41"/>
      <c r="HAX10" s="40"/>
      <c r="HAY10" s="40"/>
      <c r="HAZ10" s="40"/>
      <c r="HBA10" s="40"/>
      <c r="HBB10" s="40"/>
      <c r="HBC10" s="40"/>
      <c r="HBD10" s="40"/>
      <c r="HBE10" s="40"/>
      <c r="HBF10" s="40"/>
      <c r="HBG10" s="40"/>
      <c r="HBH10" s="40"/>
      <c r="HBI10" s="42"/>
      <c r="HBJ10" s="42"/>
      <c r="HBK10" s="41"/>
      <c r="HBL10" s="40"/>
      <c r="HBM10" s="40"/>
      <c r="HBN10" s="40"/>
      <c r="HBO10" s="40"/>
      <c r="HBP10" s="40"/>
      <c r="HBQ10" s="40"/>
      <c r="HBR10" s="40"/>
      <c r="HBS10" s="40"/>
      <c r="HBT10" s="40"/>
      <c r="HBU10" s="40"/>
      <c r="HBV10" s="40"/>
      <c r="HBW10" s="42"/>
      <c r="HBX10" s="42"/>
      <c r="HBY10" s="41"/>
      <c r="HBZ10" s="40"/>
      <c r="HCA10" s="40"/>
      <c r="HCB10" s="40"/>
      <c r="HCC10" s="40"/>
      <c r="HCD10" s="40"/>
      <c r="HCE10" s="40"/>
      <c r="HCF10" s="40"/>
      <c r="HCG10" s="40"/>
      <c r="HCH10" s="40"/>
      <c r="HCI10" s="40"/>
      <c r="HCJ10" s="40"/>
      <c r="HCK10" s="42"/>
      <c r="HCL10" s="42"/>
      <c r="HCM10" s="41"/>
      <c r="HCN10" s="40"/>
      <c r="HCO10" s="40"/>
      <c r="HCP10" s="40"/>
      <c r="HCQ10" s="40"/>
      <c r="HCR10" s="40"/>
      <c r="HCS10" s="40"/>
      <c r="HCT10" s="40"/>
      <c r="HCU10" s="40"/>
      <c r="HCV10" s="40"/>
      <c r="HCW10" s="40"/>
      <c r="HCX10" s="40"/>
      <c r="HCY10" s="42"/>
      <c r="HCZ10" s="42"/>
      <c r="HDA10" s="41"/>
      <c r="HDB10" s="40"/>
      <c r="HDC10" s="40"/>
      <c r="HDD10" s="40"/>
      <c r="HDE10" s="40"/>
      <c r="HDF10" s="40"/>
      <c r="HDG10" s="40"/>
      <c r="HDH10" s="40"/>
      <c r="HDI10" s="40"/>
      <c r="HDJ10" s="40"/>
      <c r="HDK10" s="40"/>
      <c r="HDL10" s="40"/>
      <c r="HDM10" s="42"/>
      <c r="HDN10" s="42"/>
      <c r="HDO10" s="41"/>
      <c r="HDP10" s="40"/>
      <c r="HDQ10" s="40"/>
      <c r="HDR10" s="40"/>
      <c r="HDS10" s="40"/>
      <c r="HDT10" s="40"/>
      <c r="HDU10" s="40"/>
      <c r="HDV10" s="40"/>
      <c r="HDW10" s="40"/>
      <c r="HDX10" s="40"/>
      <c r="HDY10" s="40"/>
      <c r="HDZ10" s="40"/>
      <c r="HEA10" s="42"/>
      <c r="HEB10" s="42"/>
      <c r="HEC10" s="41"/>
      <c r="HED10" s="40"/>
      <c r="HEE10" s="40"/>
      <c r="HEF10" s="40"/>
      <c r="HEG10" s="40"/>
      <c r="HEH10" s="40"/>
      <c r="HEI10" s="40"/>
      <c r="HEJ10" s="40"/>
      <c r="HEK10" s="40"/>
      <c r="HEL10" s="40"/>
      <c r="HEM10" s="40"/>
      <c r="HEN10" s="40"/>
      <c r="HEO10" s="42"/>
      <c r="HEP10" s="42"/>
      <c r="HEQ10" s="41"/>
      <c r="HER10" s="40"/>
      <c r="HES10" s="40"/>
      <c r="HET10" s="40"/>
      <c r="HEU10" s="40"/>
      <c r="HEV10" s="40"/>
      <c r="HEW10" s="40"/>
      <c r="HEX10" s="40"/>
      <c r="HEY10" s="40"/>
      <c r="HEZ10" s="40"/>
      <c r="HFA10" s="40"/>
      <c r="HFB10" s="40"/>
      <c r="HFC10" s="42"/>
      <c r="HFD10" s="42"/>
      <c r="HFE10" s="41"/>
      <c r="HFF10" s="40"/>
      <c r="HFG10" s="40"/>
      <c r="HFH10" s="40"/>
      <c r="HFI10" s="40"/>
      <c r="HFJ10" s="40"/>
      <c r="HFK10" s="40"/>
      <c r="HFL10" s="40"/>
      <c r="HFM10" s="40"/>
      <c r="HFN10" s="40"/>
      <c r="HFO10" s="40"/>
      <c r="HFP10" s="40"/>
      <c r="HFQ10" s="42"/>
      <c r="HFR10" s="42"/>
      <c r="HFS10" s="41"/>
      <c r="HFT10" s="40"/>
      <c r="HFU10" s="40"/>
      <c r="HFV10" s="40"/>
      <c r="HFW10" s="40"/>
      <c r="HFX10" s="40"/>
      <c r="HFY10" s="40"/>
      <c r="HFZ10" s="40"/>
      <c r="HGA10" s="40"/>
      <c r="HGB10" s="40"/>
      <c r="HGC10" s="40"/>
      <c r="HGD10" s="40"/>
      <c r="HGE10" s="42"/>
      <c r="HGF10" s="42"/>
      <c r="HGG10" s="41"/>
      <c r="HGH10" s="40"/>
      <c r="HGI10" s="40"/>
      <c r="HGJ10" s="40"/>
      <c r="HGK10" s="40"/>
      <c r="HGL10" s="40"/>
      <c r="HGM10" s="40"/>
      <c r="HGN10" s="40"/>
      <c r="HGO10" s="40"/>
      <c r="HGP10" s="40"/>
      <c r="HGQ10" s="40"/>
      <c r="HGR10" s="40"/>
      <c r="HGS10" s="42"/>
      <c r="HGT10" s="42"/>
      <c r="HGU10" s="41"/>
      <c r="HGV10" s="40"/>
      <c r="HGW10" s="40"/>
      <c r="HGX10" s="40"/>
      <c r="HGY10" s="40"/>
      <c r="HGZ10" s="40"/>
      <c r="HHA10" s="40"/>
      <c r="HHB10" s="40"/>
      <c r="HHC10" s="40"/>
      <c r="HHD10" s="40"/>
      <c r="HHE10" s="40"/>
      <c r="HHF10" s="40"/>
      <c r="HHG10" s="42"/>
      <c r="HHH10" s="42"/>
      <c r="HHI10" s="41"/>
      <c r="HHJ10" s="40"/>
      <c r="HHK10" s="40"/>
      <c r="HHL10" s="40"/>
      <c r="HHM10" s="40"/>
      <c r="HHN10" s="40"/>
      <c r="HHO10" s="40"/>
      <c r="HHP10" s="40"/>
      <c r="HHQ10" s="40"/>
      <c r="HHR10" s="40"/>
      <c r="HHS10" s="40"/>
      <c r="HHT10" s="40"/>
      <c r="HHU10" s="42"/>
      <c r="HHV10" s="42"/>
      <c r="HHW10" s="41"/>
      <c r="HHX10" s="40"/>
      <c r="HHY10" s="40"/>
      <c r="HHZ10" s="40"/>
      <c r="HIA10" s="40"/>
      <c r="HIB10" s="40"/>
      <c r="HIC10" s="40"/>
      <c r="HID10" s="40"/>
      <c r="HIE10" s="40"/>
      <c r="HIF10" s="40"/>
      <c r="HIG10" s="40"/>
      <c r="HIH10" s="40"/>
      <c r="HII10" s="42"/>
      <c r="HIJ10" s="42"/>
      <c r="HIK10" s="41"/>
      <c r="HIL10" s="40"/>
      <c r="HIM10" s="40"/>
      <c r="HIN10" s="40"/>
      <c r="HIO10" s="40"/>
      <c r="HIP10" s="40"/>
      <c r="HIQ10" s="40"/>
      <c r="HIR10" s="40"/>
      <c r="HIS10" s="40"/>
      <c r="HIT10" s="40"/>
      <c r="HIU10" s="40"/>
      <c r="HIV10" s="40"/>
      <c r="HIW10" s="42"/>
      <c r="HIX10" s="42"/>
      <c r="HIY10" s="41"/>
      <c r="HIZ10" s="40"/>
      <c r="HJA10" s="40"/>
      <c r="HJB10" s="40"/>
      <c r="HJC10" s="40"/>
      <c r="HJD10" s="40"/>
      <c r="HJE10" s="40"/>
      <c r="HJF10" s="40"/>
      <c r="HJG10" s="40"/>
      <c r="HJH10" s="40"/>
      <c r="HJI10" s="40"/>
      <c r="HJJ10" s="40"/>
      <c r="HJK10" s="42"/>
      <c r="HJL10" s="42"/>
      <c r="HJM10" s="41"/>
      <c r="HJN10" s="40"/>
      <c r="HJO10" s="40"/>
      <c r="HJP10" s="40"/>
      <c r="HJQ10" s="40"/>
      <c r="HJR10" s="40"/>
      <c r="HJS10" s="40"/>
      <c r="HJT10" s="40"/>
      <c r="HJU10" s="40"/>
      <c r="HJV10" s="40"/>
      <c r="HJW10" s="40"/>
      <c r="HJX10" s="40"/>
      <c r="HJY10" s="42"/>
      <c r="HJZ10" s="42"/>
      <c r="HKA10" s="41"/>
      <c r="HKB10" s="40"/>
      <c r="HKC10" s="40"/>
      <c r="HKD10" s="40"/>
      <c r="HKE10" s="40"/>
      <c r="HKF10" s="40"/>
      <c r="HKG10" s="40"/>
      <c r="HKH10" s="40"/>
      <c r="HKI10" s="40"/>
      <c r="HKJ10" s="40"/>
      <c r="HKK10" s="40"/>
      <c r="HKL10" s="40"/>
      <c r="HKM10" s="42"/>
      <c r="HKN10" s="42"/>
      <c r="HKO10" s="41"/>
      <c r="HKP10" s="40"/>
      <c r="HKQ10" s="40"/>
      <c r="HKR10" s="40"/>
      <c r="HKS10" s="40"/>
      <c r="HKT10" s="40"/>
      <c r="HKU10" s="40"/>
      <c r="HKV10" s="40"/>
      <c r="HKW10" s="40"/>
      <c r="HKX10" s="40"/>
      <c r="HKY10" s="40"/>
      <c r="HKZ10" s="40"/>
      <c r="HLA10" s="42"/>
      <c r="HLB10" s="42"/>
      <c r="HLC10" s="41"/>
      <c r="HLD10" s="40"/>
      <c r="HLE10" s="40"/>
      <c r="HLF10" s="40"/>
      <c r="HLG10" s="40"/>
      <c r="HLH10" s="40"/>
      <c r="HLI10" s="40"/>
      <c r="HLJ10" s="40"/>
      <c r="HLK10" s="40"/>
      <c r="HLL10" s="40"/>
      <c r="HLM10" s="40"/>
      <c r="HLN10" s="40"/>
      <c r="HLO10" s="42"/>
      <c r="HLP10" s="42"/>
      <c r="HLQ10" s="41"/>
      <c r="HLR10" s="40"/>
      <c r="HLS10" s="40"/>
      <c r="HLT10" s="40"/>
      <c r="HLU10" s="40"/>
      <c r="HLV10" s="40"/>
      <c r="HLW10" s="40"/>
      <c r="HLX10" s="40"/>
      <c r="HLY10" s="40"/>
      <c r="HLZ10" s="40"/>
      <c r="HMA10" s="40"/>
      <c r="HMB10" s="40"/>
      <c r="HMC10" s="42"/>
      <c r="HMD10" s="42"/>
      <c r="HME10" s="41"/>
      <c r="HMF10" s="40"/>
      <c r="HMG10" s="40"/>
      <c r="HMH10" s="40"/>
      <c r="HMI10" s="40"/>
      <c r="HMJ10" s="40"/>
      <c r="HMK10" s="40"/>
      <c r="HML10" s="40"/>
      <c r="HMM10" s="40"/>
      <c r="HMN10" s="40"/>
      <c r="HMO10" s="40"/>
      <c r="HMP10" s="40"/>
      <c r="HMQ10" s="42"/>
      <c r="HMR10" s="42"/>
      <c r="HMS10" s="41"/>
      <c r="HMT10" s="40"/>
      <c r="HMU10" s="40"/>
      <c r="HMV10" s="40"/>
      <c r="HMW10" s="40"/>
      <c r="HMX10" s="40"/>
      <c r="HMY10" s="40"/>
      <c r="HMZ10" s="40"/>
      <c r="HNA10" s="40"/>
      <c r="HNB10" s="40"/>
      <c r="HNC10" s="40"/>
      <c r="HND10" s="40"/>
      <c r="HNE10" s="42"/>
      <c r="HNF10" s="42"/>
      <c r="HNG10" s="41"/>
      <c r="HNH10" s="40"/>
      <c r="HNI10" s="40"/>
      <c r="HNJ10" s="40"/>
      <c r="HNK10" s="40"/>
      <c r="HNL10" s="40"/>
      <c r="HNM10" s="40"/>
      <c r="HNN10" s="40"/>
      <c r="HNO10" s="40"/>
      <c r="HNP10" s="40"/>
      <c r="HNQ10" s="40"/>
      <c r="HNR10" s="40"/>
      <c r="HNS10" s="42"/>
      <c r="HNT10" s="42"/>
      <c r="HNU10" s="41"/>
      <c r="HNV10" s="40"/>
      <c r="HNW10" s="40"/>
      <c r="HNX10" s="40"/>
      <c r="HNY10" s="40"/>
      <c r="HNZ10" s="40"/>
      <c r="HOA10" s="40"/>
      <c r="HOB10" s="40"/>
      <c r="HOC10" s="40"/>
      <c r="HOD10" s="40"/>
      <c r="HOE10" s="40"/>
      <c r="HOF10" s="40"/>
      <c r="HOG10" s="42"/>
      <c r="HOH10" s="42"/>
      <c r="HOI10" s="41"/>
      <c r="HOJ10" s="40"/>
      <c r="HOK10" s="40"/>
      <c r="HOL10" s="40"/>
      <c r="HOM10" s="40"/>
      <c r="HON10" s="40"/>
      <c r="HOO10" s="40"/>
      <c r="HOP10" s="40"/>
      <c r="HOQ10" s="40"/>
      <c r="HOR10" s="40"/>
      <c r="HOS10" s="40"/>
      <c r="HOT10" s="40"/>
      <c r="HOU10" s="42"/>
      <c r="HOV10" s="42"/>
      <c r="HOW10" s="41"/>
      <c r="HOX10" s="40"/>
      <c r="HOY10" s="40"/>
      <c r="HOZ10" s="40"/>
      <c r="HPA10" s="40"/>
      <c r="HPB10" s="40"/>
      <c r="HPC10" s="40"/>
      <c r="HPD10" s="40"/>
      <c r="HPE10" s="40"/>
      <c r="HPF10" s="40"/>
      <c r="HPG10" s="40"/>
      <c r="HPH10" s="40"/>
      <c r="HPI10" s="42"/>
      <c r="HPJ10" s="42"/>
      <c r="HPK10" s="41"/>
      <c r="HPL10" s="40"/>
      <c r="HPM10" s="40"/>
      <c r="HPN10" s="40"/>
      <c r="HPO10" s="40"/>
      <c r="HPP10" s="40"/>
      <c r="HPQ10" s="40"/>
      <c r="HPR10" s="40"/>
      <c r="HPS10" s="40"/>
      <c r="HPT10" s="40"/>
      <c r="HPU10" s="40"/>
      <c r="HPV10" s="40"/>
      <c r="HPW10" s="42"/>
      <c r="HPX10" s="42"/>
      <c r="HPY10" s="41"/>
      <c r="HPZ10" s="40"/>
      <c r="HQA10" s="40"/>
      <c r="HQB10" s="40"/>
      <c r="HQC10" s="40"/>
      <c r="HQD10" s="40"/>
      <c r="HQE10" s="40"/>
      <c r="HQF10" s="40"/>
      <c r="HQG10" s="40"/>
      <c r="HQH10" s="40"/>
      <c r="HQI10" s="40"/>
      <c r="HQJ10" s="40"/>
      <c r="HQK10" s="42"/>
      <c r="HQL10" s="42"/>
      <c r="HQM10" s="41"/>
      <c r="HQN10" s="40"/>
      <c r="HQO10" s="40"/>
      <c r="HQP10" s="40"/>
      <c r="HQQ10" s="40"/>
      <c r="HQR10" s="40"/>
      <c r="HQS10" s="40"/>
      <c r="HQT10" s="40"/>
      <c r="HQU10" s="40"/>
      <c r="HQV10" s="40"/>
      <c r="HQW10" s="40"/>
      <c r="HQX10" s="40"/>
      <c r="HQY10" s="42"/>
      <c r="HQZ10" s="42"/>
      <c r="HRA10" s="41"/>
      <c r="HRB10" s="40"/>
      <c r="HRC10" s="40"/>
      <c r="HRD10" s="40"/>
      <c r="HRE10" s="40"/>
      <c r="HRF10" s="40"/>
      <c r="HRG10" s="40"/>
      <c r="HRH10" s="40"/>
      <c r="HRI10" s="40"/>
      <c r="HRJ10" s="40"/>
      <c r="HRK10" s="40"/>
      <c r="HRL10" s="40"/>
      <c r="HRM10" s="42"/>
      <c r="HRN10" s="42"/>
      <c r="HRO10" s="41"/>
      <c r="HRP10" s="40"/>
      <c r="HRQ10" s="40"/>
      <c r="HRR10" s="40"/>
      <c r="HRS10" s="40"/>
      <c r="HRT10" s="40"/>
      <c r="HRU10" s="40"/>
      <c r="HRV10" s="40"/>
      <c r="HRW10" s="40"/>
      <c r="HRX10" s="40"/>
      <c r="HRY10" s="40"/>
      <c r="HRZ10" s="40"/>
      <c r="HSA10" s="42"/>
      <c r="HSB10" s="42"/>
      <c r="HSC10" s="41"/>
      <c r="HSD10" s="40"/>
      <c r="HSE10" s="40"/>
      <c r="HSF10" s="40"/>
      <c r="HSG10" s="40"/>
      <c r="HSH10" s="40"/>
      <c r="HSI10" s="40"/>
      <c r="HSJ10" s="40"/>
      <c r="HSK10" s="40"/>
      <c r="HSL10" s="40"/>
      <c r="HSM10" s="40"/>
      <c r="HSN10" s="40"/>
      <c r="HSO10" s="42"/>
      <c r="HSP10" s="42"/>
      <c r="HSQ10" s="41"/>
      <c r="HSR10" s="40"/>
      <c r="HSS10" s="40"/>
      <c r="HST10" s="40"/>
      <c r="HSU10" s="40"/>
      <c r="HSV10" s="40"/>
      <c r="HSW10" s="40"/>
      <c r="HSX10" s="40"/>
      <c r="HSY10" s="40"/>
      <c r="HSZ10" s="40"/>
      <c r="HTA10" s="40"/>
      <c r="HTB10" s="40"/>
      <c r="HTC10" s="42"/>
      <c r="HTD10" s="42"/>
      <c r="HTE10" s="41"/>
      <c r="HTF10" s="40"/>
      <c r="HTG10" s="40"/>
      <c r="HTH10" s="40"/>
      <c r="HTI10" s="40"/>
      <c r="HTJ10" s="40"/>
      <c r="HTK10" s="40"/>
      <c r="HTL10" s="40"/>
      <c r="HTM10" s="40"/>
      <c r="HTN10" s="40"/>
      <c r="HTO10" s="40"/>
      <c r="HTP10" s="40"/>
      <c r="HTQ10" s="42"/>
      <c r="HTR10" s="42"/>
      <c r="HTS10" s="41"/>
      <c r="HTT10" s="40"/>
      <c r="HTU10" s="40"/>
      <c r="HTV10" s="40"/>
      <c r="HTW10" s="40"/>
      <c r="HTX10" s="40"/>
      <c r="HTY10" s="40"/>
      <c r="HTZ10" s="40"/>
      <c r="HUA10" s="40"/>
      <c r="HUB10" s="40"/>
      <c r="HUC10" s="40"/>
      <c r="HUD10" s="40"/>
      <c r="HUE10" s="42"/>
      <c r="HUF10" s="42"/>
      <c r="HUG10" s="41"/>
      <c r="HUH10" s="40"/>
      <c r="HUI10" s="40"/>
      <c r="HUJ10" s="40"/>
      <c r="HUK10" s="40"/>
      <c r="HUL10" s="40"/>
      <c r="HUM10" s="40"/>
      <c r="HUN10" s="40"/>
      <c r="HUO10" s="40"/>
      <c r="HUP10" s="40"/>
      <c r="HUQ10" s="40"/>
      <c r="HUR10" s="40"/>
      <c r="HUS10" s="42"/>
      <c r="HUT10" s="42"/>
      <c r="HUU10" s="41"/>
      <c r="HUV10" s="40"/>
      <c r="HUW10" s="40"/>
      <c r="HUX10" s="40"/>
      <c r="HUY10" s="40"/>
      <c r="HUZ10" s="40"/>
      <c r="HVA10" s="40"/>
      <c r="HVB10" s="40"/>
      <c r="HVC10" s="40"/>
      <c r="HVD10" s="40"/>
      <c r="HVE10" s="40"/>
      <c r="HVF10" s="40"/>
      <c r="HVG10" s="42"/>
      <c r="HVH10" s="42"/>
      <c r="HVI10" s="41"/>
      <c r="HVJ10" s="40"/>
      <c r="HVK10" s="40"/>
      <c r="HVL10" s="40"/>
      <c r="HVM10" s="40"/>
      <c r="HVN10" s="40"/>
      <c r="HVO10" s="40"/>
      <c r="HVP10" s="40"/>
      <c r="HVQ10" s="40"/>
      <c r="HVR10" s="40"/>
      <c r="HVS10" s="40"/>
      <c r="HVT10" s="40"/>
      <c r="HVU10" s="42"/>
      <c r="HVV10" s="42"/>
      <c r="HVW10" s="41"/>
      <c r="HVX10" s="40"/>
      <c r="HVY10" s="40"/>
      <c r="HVZ10" s="40"/>
      <c r="HWA10" s="40"/>
      <c r="HWB10" s="40"/>
      <c r="HWC10" s="40"/>
      <c r="HWD10" s="40"/>
      <c r="HWE10" s="40"/>
      <c r="HWF10" s="40"/>
      <c r="HWG10" s="40"/>
      <c r="HWH10" s="40"/>
      <c r="HWI10" s="42"/>
      <c r="HWJ10" s="42"/>
      <c r="HWK10" s="41"/>
      <c r="HWL10" s="40"/>
      <c r="HWM10" s="40"/>
      <c r="HWN10" s="40"/>
      <c r="HWO10" s="40"/>
      <c r="HWP10" s="40"/>
      <c r="HWQ10" s="40"/>
      <c r="HWR10" s="40"/>
      <c r="HWS10" s="40"/>
      <c r="HWT10" s="40"/>
      <c r="HWU10" s="40"/>
      <c r="HWV10" s="40"/>
      <c r="HWW10" s="42"/>
      <c r="HWX10" s="42"/>
      <c r="HWY10" s="41"/>
      <c r="HWZ10" s="40"/>
      <c r="HXA10" s="40"/>
      <c r="HXB10" s="40"/>
      <c r="HXC10" s="40"/>
      <c r="HXD10" s="40"/>
      <c r="HXE10" s="40"/>
      <c r="HXF10" s="40"/>
      <c r="HXG10" s="40"/>
      <c r="HXH10" s="40"/>
      <c r="HXI10" s="40"/>
      <c r="HXJ10" s="40"/>
      <c r="HXK10" s="42"/>
      <c r="HXL10" s="42"/>
      <c r="HXM10" s="41"/>
      <c r="HXN10" s="40"/>
      <c r="HXO10" s="40"/>
      <c r="HXP10" s="40"/>
      <c r="HXQ10" s="40"/>
      <c r="HXR10" s="40"/>
      <c r="HXS10" s="40"/>
      <c r="HXT10" s="40"/>
      <c r="HXU10" s="40"/>
      <c r="HXV10" s="40"/>
      <c r="HXW10" s="40"/>
      <c r="HXX10" s="40"/>
      <c r="HXY10" s="42"/>
      <c r="HXZ10" s="42"/>
      <c r="HYA10" s="41"/>
      <c r="HYB10" s="40"/>
      <c r="HYC10" s="40"/>
      <c r="HYD10" s="40"/>
      <c r="HYE10" s="40"/>
      <c r="HYF10" s="40"/>
      <c r="HYG10" s="40"/>
      <c r="HYH10" s="40"/>
      <c r="HYI10" s="40"/>
      <c r="HYJ10" s="40"/>
      <c r="HYK10" s="40"/>
      <c r="HYL10" s="40"/>
      <c r="HYM10" s="42"/>
      <c r="HYN10" s="42"/>
      <c r="HYO10" s="41"/>
      <c r="HYP10" s="40"/>
      <c r="HYQ10" s="40"/>
      <c r="HYR10" s="40"/>
      <c r="HYS10" s="40"/>
      <c r="HYT10" s="40"/>
      <c r="HYU10" s="40"/>
      <c r="HYV10" s="40"/>
      <c r="HYW10" s="40"/>
      <c r="HYX10" s="40"/>
      <c r="HYY10" s="40"/>
      <c r="HYZ10" s="40"/>
      <c r="HZA10" s="42"/>
      <c r="HZB10" s="42"/>
      <c r="HZC10" s="41"/>
      <c r="HZD10" s="40"/>
      <c r="HZE10" s="40"/>
      <c r="HZF10" s="40"/>
      <c r="HZG10" s="40"/>
      <c r="HZH10" s="40"/>
      <c r="HZI10" s="40"/>
      <c r="HZJ10" s="40"/>
      <c r="HZK10" s="40"/>
      <c r="HZL10" s="40"/>
      <c r="HZM10" s="40"/>
      <c r="HZN10" s="40"/>
      <c r="HZO10" s="42"/>
      <c r="HZP10" s="42"/>
      <c r="HZQ10" s="41"/>
      <c r="HZR10" s="40"/>
      <c r="HZS10" s="40"/>
      <c r="HZT10" s="40"/>
      <c r="HZU10" s="40"/>
      <c r="HZV10" s="40"/>
      <c r="HZW10" s="40"/>
      <c r="HZX10" s="40"/>
      <c r="HZY10" s="40"/>
      <c r="HZZ10" s="40"/>
      <c r="IAA10" s="40"/>
      <c r="IAB10" s="40"/>
      <c r="IAC10" s="42"/>
      <c r="IAD10" s="42"/>
      <c r="IAE10" s="41"/>
      <c r="IAF10" s="40"/>
      <c r="IAG10" s="40"/>
      <c r="IAH10" s="40"/>
      <c r="IAI10" s="40"/>
      <c r="IAJ10" s="40"/>
      <c r="IAK10" s="40"/>
      <c r="IAL10" s="40"/>
      <c r="IAM10" s="40"/>
      <c r="IAN10" s="40"/>
      <c r="IAO10" s="40"/>
      <c r="IAP10" s="40"/>
      <c r="IAQ10" s="42"/>
      <c r="IAR10" s="42"/>
      <c r="IAS10" s="41"/>
      <c r="IAT10" s="40"/>
      <c r="IAU10" s="40"/>
      <c r="IAV10" s="40"/>
      <c r="IAW10" s="40"/>
      <c r="IAX10" s="40"/>
      <c r="IAY10" s="40"/>
      <c r="IAZ10" s="40"/>
      <c r="IBA10" s="40"/>
      <c r="IBB10" s="40"/>
      <c r="IBC10" s="40"/>
      <c r="IBD10" s="40"/>
      <c r="IBE10" s="42"/>
      <c r="IBF10" s="42"/>
      <c r="IBG10" s="41"/>
      <c r="IBH10" s="40"/>
      <c r="IBI10" s="40"/>
      <c r="IBJ10" s="40"/>
      <c r="IBK10" s="40"/>
      <c r="IBL10" s="40"/>
      <c r="IBM10" s="40"/>
      <c r="IBN10" s="40"/>
      <c r="IBO10" s="40"/>
      <c r="IBP10" s="40"/>
      <c r="IBQ10" s="40"/>
      <c r="IBR10" s="40"/>
      <c r="IBS10" s="42"/>
      <c r="IBT10" s="42"/>
      <c r="IBU10" s="41"/>
      <c r="IBV10" s="40"/>
      <c r="IBW10" s="40"/>
      <c r="IBX10" s="40"/>
      <c r="IBY10" s="40"/>
      <c r="IBZ10" s="40"/>
      <c r="ICA10" s="40"/>
      <c r="ICB10" s="40"/>
      <c r="ICC10" s="40"/>
      <c r="ICD10" s="40"/>
      <c r="ICE10" s="40"/>
      <c r="ICF10" s="40"/>
      <c r="ICG10" s="42"/>
      <c r="ICH10" s="42"/>
      <c r="ICI10" s="41"/>
      <c r="ICJ10" s="40"/>
      <c r="ICK10" s="40"/>
      <c r="ICL10" s="40"/>
      <c r="ICM10" s="40"/>
      <c r="ICN10" s="40"/>
      <c r="ICO10" s="40"/>
      <c r="ICP10" s="40"/>
      <c r="ICQ10" s="40"/>
      <c r="ICR10" s="40"/>
      <c r="ICS10" s="40"/>
      <c r="ICT10" s="40"/>
      <c r="ICU10" s="42"/>
      <c r="ICV10" s="42"/>
      <c r="ICW10" s="41"/>
      <c r="ICX10" s="40"/>
      <c r="ICY10" s="40"/>
      <c r="ICZ10" s="40"/>
      <c r="IDA10" s="40"/>
      <c r="IDB10" s="40"/>
      <c r="IDC10" s="40"/>
      <c r="IDD10" s="40"/>
      <c r="IDE10" s="40"/>
      <c r="IDF10" s="40"/>
      <c r="IDG10" s="40"/>
      <c r="IDH10" s="40"/>
      <c r="IDI10" s="42"/>
      <c r="IDJ10" s="42"/>
      <c r="IDK10" s="41"/>
      <c r="IDL10" s="40"/>
      <c r="IDM10" s="40"/>
      <c r="IDN10" s="40"/>
      <c r="IDO10" s="40"/>
      <c r="IDP10" s="40"/>
      <c r="IDQ10" s="40"/>
      <c r="IDR10" s="40"/>
      <c r="IDS10" s="40"/>
      <c r="IDT10" s="40"/>
      <c r="IDU10" s="40"/>
      <c r="IDV10" s="40"/>
      <c r="IDW10" s="42"/>
      <c r="IDX10" s="42"/>
      <c r="IDY10" s="41"/>
      <c r="IDZ10" s="40"/>
      <c r="IEA10" s="40"/>
      <c r="IEB10" s="40"/>
      <c r="IEC10" s="40"/>
      <c r="IED10" s="40"/>
      <c r="IEE10" s="40"/>
      <c r="IEF10" s="40"/>
      <c r="IEG10" s="40"/>
      <c r="IEH10" s="40"/>
      <c r="IEI10" s="40"/>
      <c r="IEJ10" s="40"/>
      <c r="IEK10" s="42"/>
      <c r="IEL10" s="42"/>
      <c r="IEM10" s="41"/>
      <c r="IEN10" s="40"/>
      <c r="IEO10" s="40"/>
      <c r="IEP10" s="40"/>
      <c r="IEQ10" s="40"/>
      <c r="IER10" s="40"/>
      <c r="IES10" s="40"/>
      <c r="IET10" s="40"/>
      <c r="IEU10" s="40"/>
      <c r="IEV10" s="40"/>
      <c r="IEW10" s="40"/>
      <c r="IEX10" s="40"/>
      <c r="IEY10" s="42"/>
      <c r="IEZ10" s="42"/>
      <c r="IFA10" s="41"/>
      <c r="IFB10" s="40"/>
      <c r="IFC10" s="40"/>
      <c r="IFD10" s="40"/>
      <c r="IFE10" s="40"/>
      <c r="IFF10" s="40"/>
      <c r="IFG10" s="40"/>
      <c r="IFH10" s="40"/>
      <c r="IFI10" s="40"/>
      <c r="IFJ10" s="40"/>
      <c r="IFK10" s="40"/>
      <c r="IFL10" s="40"/>
      <c r="IFM10" s="42"/>
      <c r="IFN10" s="42"/>
      <c r="IFO10" s="41"/>
      <c r="IFP10" s="40"/>
      <c r="IFQ10" s="40"/>
      <c r="IFR10" s="40"/>
      <c r="IFS10" s="40"/>
      <c r="IFT10" s="40"/>
      <c r="IFU10" s="40"/>
      <c r="IFV10" s="40"/>
      <c r="IFW10" s="40"/>
      <c r="IFX10" s="40"/>
      <c r="IFY10" s="40"/>
      <c r="IFZ10" s="40"/>
      <c r="IGA10" s="42"/>
      <c r="IGB10" s="42"/>
      <c r="IGC10" s="41"/>
      <c r="IGD10" s="40"/>
      <c r="IGE10" s="40"/>
      <c r="IGF10" s="40"/>
      <c r="IGG10" s="40"/>
      <c r="IGH10" s="40"/>
      <c r="IGI10" s="40"/>
      <c r="IGJ10" s="40"/>
      <c r="IGK10" s="40"/>
      <c r="IGL10" s="40"/>
      <c r="IGM10" s="40"/>
      <c r="IGN10" s="40"/>
      <c r="IGO10" s="42"/>
      <c r="IGP10" s="42"/>
      <c r="IGQ10" s="41"/>
      <c r="IGR10" s="40"/>
      <c r="IGS10" s="40"/>
      <c r="IGT10" s="40"/>
      <c r="IGU10" s="40"/>
      <c r="IGV10" s="40"/>
      <c r="IGW10" s="40"/>
      <c r="IGX10" s="40"/>
      <c r="IGY10" s="40"/>
      <c r="IGZ10" s="40"/>
      <c r="IHA10" s="40"/>
      <c r="IHB10" s="40"/>
      <c r="IHC10" s="42"/>
      <c r="IHD10" s="42"/>
      <c r="IHE10" s="41"/>
      <c r="IHF10" s="40"/>
      <c r="IHG10" s="40"/>
      <c r="IHH10" s="40"/>
      <c r="IHI10" s="40"/>
      <c r="IHJ10" s="40"/>
      <c r="IHK10" s="40"/>
      <c r="IHL10" s="40"/>
      <c r="IHM10" s="40"/>
      <c r="IHN10" s="40"/>
      <c r="IHO10" s="40"/>
      <c r="IHP10" s="40"/>
      <c r="IHQ10" s="42"/>
      <c r="IHR10" s="42"/>
      <c r="IHS10" s="41"/>
      <c r="IHT10" s="40"/>
      <c r="IHU10" s="40"/>
      <c r="IHV10" s="40"/>
      <c r="IHW10" s="40"/>
      <c r="IHX10" s="40"/>
      <c r="IHY10" s="40"/>
      <c r="IHZ10" s="40"/>
      <c r="IIA10" s="40"/>
      <c r="IIB10" s="40"/>
      <c r="IIC10" s="40"/>
      <c r="IID10" s="40"/>
      <c r="IIE10" s="42"/>
      <c r="IIF10" s="42"/>
      <c r="IIG10" s="41"/>
      <c r="IIH10" s="40"/>
      <c r="III10" s="40"/>
      <c r="IIJ10" s="40"/>
      <c r="IIK10" s="40"/>
      <c r="IIL10" s="40"/>
      <c r="IIM10" s="40"/>
      <c r="IIN10" s="40"/>
      <c r="IIO10" s="40"/>
      <c r="IIP10" s="40"/>
      <c r="IIQ10" s="40"/>
      <c r="IIR10" s="40"/>
      <c r="IIS10" s="42"/>
      <c r="IIT10" s="42"/>
      <c r="IIU10" s="41"/>
      <c r="IIV10" s="40"/>
      <c r="IIW10" s="40"/>
      <c r="IIX10" s="40"/>
      <c r="IIY10" s="40"/>
      <c r="IIZ10" s="40"/>
      <c r="IJA10" s="40"/>
      <c r="IJB10" s="40"/>
      <c r="IJC10" s="40"/>
      <c r="IJD10" s="40"/>
      <c r="IJE10" s="40"/>
      <c r="IJF10" s="40"/>
      <c r="IJG10" s="42"/>
      <c r="IJH10" s="42"/>
      <c r="IJI10" s="41"/>
      <c r="IJJ10" s="40"/>
      <c r="IJK10" s="40"/>
      <c r="IJL10" s="40"/>
      <c r="IJM10" s="40"/>
      <c r="IJN10" s="40"/>
      <c r="IJO10" s="40"/>
      <c r="IJP10" s="40"/>
      <c r="IJQ10" s="40"/>
      <c r="IJR10" s="40"/>
      <c r="IJS10" s="40"/>
      <c r="IJT10" s="40"/>
      <c r="IJU10" s="42"/>
      <c r="IJV10" s="42"/>
      <c r="IJW10" s="41"/>
      <c r="IJX10" s="40"/>
      <c r="IJY10" s="40"/>
      <c r="IJZ10" s="40"/>
      <c r="IKA10" s="40"/>
      <c r="IKB10" s="40"/>
      <c r="IKC10" s="40"/>
      <c r="IKD10" s="40"/>
      <c r="IKE10" s="40"/>
      <c r="IKF10" s="40"/>
      <c r="IKG10" s="40"/>
      <c r="IKH10" s="40"/>
      <c r="IKI10" s="42"/>
      <c r="IKJ10" s="42"/>
      <c r="IKK10" s="41"/>
      <c r="IKL10" s="40"/>
      <c r="IKM10" s="40"/>
      <c r="IKN10" s="40"/>
      <c r="IKO10" s="40"/>
      <c r="IKP10" s="40"/>
      <c r="IKQ10" s="40"/>
      <c r="IKR10" s="40"/>
      <c r="IKS10" s="40"/>
      <c r="IKT10" s="40"/>
      <c r="IKU10" s="40"/>
      <c r="IKV10" s="40"/>
      <c r="IKW10" s="42"/>
      <c r="IKX10" s="42"/>
      <c r="IKY10" s="41"/>
      <c r="IKZ10" s="40"/>
      <c r="ILA10" s="40"/>
      <c r="ILB10" s="40"/>
      <c r="ILC10" s="40"/>
      <c r="ILD10" s="40"/>
      <c r="ILE10" s="40"/>
      <c r="ILF10" s="40"/>
      <c r="ILG10" s="40"/>
      <c r="ILH10" s="40"/>
      <c r="ILI10" s="40"/>
      <c r="ILJ10" s="40"/>
      <c r="ILK10" s="42"/>
      <c r="ILL10" s="42"/>
      <c r="ILM10" s="41"/>
      <c r="ILN10" s="40"/>
      <c r="ILO10" s="40"/>
      <c r="ILP10" s="40"/>
      <c r="ILQ10" s="40"/>
      <c r="ILR10" s="40"/>
      <c r="ILS10" s="40"/>
      <c r="ILT10" s="40"/>
      <c r="ILU10" s="40"/>
      <c r="ILV10" s="40"/>
      <c r="ILW10" s="40"/>
      <c r="ILX10" s="40"/>
      <c r="ILY10" s="42"/>
      <c r="ILZ10" s="42"/>
      <c r="IMA10" s="41"/>
      <c r="IMB10" s="40"/>
      <c r="IMC10" s="40"/>
      <c r="IMD10" s="40"/>
      <c r="IME10" s="40"/>
      <c r="IMF10" s="40"/>
      <c r="IMG10" s="40"/>
      <c r="IMH10" s="40"/>
      <c r="IMI10" s="40"/>
      <c r="IMJ10" s="40"/>
      <c r="IMK10" s="40"/>
      <c r="IML10" s="40"/>
      <c r="IMM10" s="42"/>
      <c r="IMN10" s="42"/>
      <c r="IMO10" s="41"/>
      <c r="IMP10" s="40"/>
      <c r="IMQ10" s="40"/>
      <c r="IMR10" s="40"/>
      <c r="IMS10" s="40"/>
      <c r="IMT10" s="40"/>
      <c r="IMU10" s="40"/>
      <c r="IMV10" s="40"/>
      <c r="IMW10" s="40"/>
      <c r="IMX10" s="40"/>
      <c r="IMY10" s="40"/>
      <c r="IMZ10" s="40"/>
      <c r="INA10" s="42"/>
      <c r="INB10" s="42"/>
      <c r="INC10" s="41"/>
      <c r="IND10" s="40"/>
      <c r="INE10" s="40"/>
      <c r="INF10" s="40"/>
      <c r="ING10" s="40"/>
      <c r="INH10" s="40"/>
      <c r="INI10" s="40"/>
      <c r="INJ10" s="40"/>
      <c r="INK10" s="40"/>
      <c r="INL10" s="40"/>
      <c r="INM10" s="40"/>
      <c r="INN10" s="40"/>
      <c r="INO10" s="42"/>
      <c r="INP10" s="42"/>
      <c r="INQ10" s="41"/>
      <c r="INR10" s="40"/>
      <c r="INS10" s="40"/>
      <c r="INT10" s="40"/>
      <c r="INU10" s="40"/>
      <c r="INV10" s="40"/>
      <c r="INW10" s="40"/>
      <c r="INX10" s="40"/>
      <c r="INY10" s="40"/>
      <c r="INZ10" s="40"/>
      <c r="IOA10" s="40"/>
      <c r="IOB10" s="40"/>
      <c r="IOC10" s="42"/>
      <c r="IOD10" s="42"/>
      <c r="IOE10" s="41"/>
      <c r="IOF10" s="40"/>
      <c r="IOG10" s="40"/>
      <c r="IOH10" s="40"/>
      <c r="IOI10" s="40"/>
      <c r="IOJ10" s="40"/>
      <c r="IOK10" s="40"/>
      <c r="IOL10" s="40"/>
      <c r="IOM10" s="40"/>
      <c r="ION10" s="40"/>
      <c r="IOO10" s="40"/>
      <c r="IOP10" s="40"/>
      <c r="IOQ10" s="42"/>
      <c r="IOR10" s="42"/>
      <c r="IOS10" s="41"/>
      <c r="IOT10" s="40"/>
      <c r="IOU10" s="40"/>
      <c r="IOV10" s="40"/>
      <c r="IOW10" s="40"/>
      <c r="IOX10" s="40"/>
      <c r="IOY10" s="40"/>
      <c r="IOZ10" s="40"/>
      <c r="IPA10" s="40"/>
      <c r="IPB10" s="40"/>
      <c r="IPC10" s="40"/>
      <c r="IPD10" s="40"/>
      <c r="IPE10" s="42"/>
      <c r="IPF10" s="42"/>
      <c r="IPG10" s="41"/>
      <c r="IPH10" s="40"/>
      <c r="IPI10" s="40"/>
      <c r="IPJ10" s="40"/>
      <c r="IPK10" s="40"/>
      <c r="IPL10" s="40"/>
      <c r="IPM10" s="40"/>
      <c r="IPN10" s="40"/>
      <c r="IPO10" s="40"/>
      <c r="IPP10" s="40"/>
      <c r="IPQ10" s="40"/>
      <c r="IPR10" s="40"/>
      <c r="IPS10" s="42"/>
      <c r="IPT10" s="42"/>
      <c r="IPU10" s="41"/>
      <c r="IPV10" s="40"/>
      <c r="IPW10" s="40"/>
      <c r="IPX10" s="40"/>
      <c r="IPY10" s="40"/>
      <c r="IPZ10" s="40"/>
      <c r="IQA10" s="40"/>
      <c r="IQB10" s="40"/>
      <c r="IQC10" s="40"/>
      <c r="IQD10" s="40"/>
      <c r="IQE10" s="40"/>
      <c r="IQF10" s="40"/>
      <c r="IQG10" s="42"/>
      <c r="IQH10" s="42"/>
      <c r="IQI10" s="41"/>
      <c r="IQJ10" s="40"/>
      <c r="IQK10" s="40"/>
      <c r="IQL10" s="40"/>
      <c r="IQM10" s="40"/>
      <c r="IQN10" s="40"/>
      <c r="IQO10" s="40"/>
      <c r="IQP10" s="40"/>
      <c r="IQQ10" s="40"/>
      <c r="IQR10" s="40"/>
      <c r="IQS10" s="40"/>
      <c r="IQT10" s="40"/>
      <c r="IQU10" s="42"/>
      <c r="IQV10" s="42"/>
      <c r="IQW10" s="41"/>
      <c r="IQX10" s="40"/>
      <c r="IQY10" s="40"/>
      <c r="IQZ10" s="40"/>
      <c r="IRA10" s="40"/>
      <c r="IRB10" s="40"/>
      <c r="IRC10" s="40"/>
      <c r="IRD10" s="40"/>
      <c r="IRE10" s="40"/>
      <c r="IRF10" s="40"/>
      <c r="IRG10" s="40"/>
      <c r="IRH10" s="40"/>
      <c r="IRI10" s="42"/>
      <c r="IRJ10" s="42"/>
      <c r="IRK10" s="41"/>
      <c r="IRL10" s="40"/>
      <c r="IRM10" s="40"/>
      <c r="IRN10" s="40"/>
      <c r="IRO10" s="40"/>
      <c r="IRP10" s="40"/>
      <c r="IRQ10" s="40"/>
      <c r="IRR10" s="40"/>
      <c r="IRS10" s="40"/>
      <c r="IRT10" s="40"/>
      <c r="IRU10" s="40"/>
      <c r="IRV10" s="40"/>
      <c r="IRW10" s="42"/>
      <c r="IRX10" s="42"/>
      <c r="IRY10" s="41"/>
      <c r="IRZ10" s="40"/>
      <c r="ISA10" s="40"/>
      <c r="ISB10" s="40"/>
      <c r="ISC10" s="40"/>
      <c r="ISD10" s="40"/>
      <c r="ISE10" s="40"/>
      <c r="ISF10" s="40"/>
      <c r="ISG10" s="40"/>
      <c r="ISH10" s="40"/>
      <c r="ISI10" s="40"/>
      <c r="ISJ10" s="40"/>
      <c r="ISK10" s="42"/>
      <c r="ISL10" s="42"/>
      <c r="ISM10" s="41"/>
      <c r="ISN10" s="40"/>
      <c r="ISO10" s="40"/>
      <c r="ISP10" s="40"/>
      <c r="ISQ10" s="40"/>
      <c r="ISR10" s="40"/>
      <c r="ISS10" s="40"/>
      <c r="IST10" s="40"/>
      <c r="ISU10" s="40"/>
      <c r="ISV10" s="40"/>
      <c r="ISW10" s="40"/>
      <c r="ISX10" s="40"/>
      <c r="ISY10" s="42"/>
      <c r="ISZ10" s="42"/>
      <c r="ITA10" s="41"/>
      <c r="ITB10" s="40"/>
      <c r="ITC10" s="40"/>
      <c r="ITD10" s="40"/>
      <c r="ITE10" s="40"/>
      <c r="ITF10" s="40"/>
      <c r="ITG10" s="40"/>
      <c r="ITH10" s="40"/>
      <c r="ITI10" s="40"/>
      <c r="ITJ10" s="40"/>
      <c r="ITK10" s="40"/>
      <c r="ITL10" s="40"/>
      <c r="ITM10" s="42"/>
      <c r="ITN10" s="42"/>
      <c r="ITO10" s="41"/>
      <c r="ITP10" s="40"/>
      <c r="ITQ10" s="40"/>
      <c r="ITR10" s="40"/>
      <c r="ITS10" s="40"/>
      <c r="ITT10" s="40"/>
      <c r="ITU10" s="40"/>
      <c r="ITV10" s="40"/>
      <c r="ITW10" s="40"/>
      <c r="ITX10" s="40"/>
      <c r="ITY10" s="40"/>
      <c r="ITZ10" s="40"/>
      <c r="IUA10" s="42"/>
      <c r="IUB10" s="42"/>
      <c r="IUC10" s="41"/>
      <c r="IUD10" s="40"/>
      <c r="IUE10" s="40"/>
      <c r="IUF10" s="40"/>
      <c r="IUG10" s="40"/>
      <c r="IUH10" s="40"/>
      <c r="IUI10" s="40"/>
      <c r="IUJ10" s="40"/>
      <c r="IUK10" s="40"/>
      <c r="IUL10" s="40"/>
      <c r="IUM10" s="40"/>
      <c r="IUN10" s="40"/>
      <c r="IUO10" s="42"/>
      <c r="IUP10" s="42"/>
      <c r="IUQ10" s="41"/>
      <c r="IUR10" s="40"/>
      <c r="IUS10" s="40"/>
      <c r="IUT10" s="40"/>
      <c r="IUU10" s="40"/>
      <c r="IUV10" s="40"/>
      <c r="IUW10" s="40"/>
      <c r="IUX10" s="40"/>
      <c r="IUY10" s="40"/>
      <c r="IUZ10" s="40"/>
      <c r="IVA10" s="40"/>
      <c r="IVB10" s="40"/>
      <c r="IVC10" s="42"/>
      <c r="IVD10" s="42"/>
      <c r="IVE10" s="41"/>
      <c r="IVF10" s="40"/>
      <c r="IVG10" s="40"/>
      <c r="IVH10" s="40"/>
      <c r="IVI10" s="40"/>
      <c r="IVJ10" s="40"/>
      <c r="IVK10" s="40"/>
      <c r="IVL10" s="40"/>
      <c r="IVM10" s="40"/>
      <c r="IVN10" s="40"/>
      <c r="IVO10" s="40"/>
      <c r="IVP10" s="40"/>
      <c r="IVQ10" s="42"/>
      <c r="IVR10" s="42"/>
      <c r="IVS10" s="41"/>
      <c r="IVT10" s="40"/>
      <c r="IVU10" s="40"/>
      <c r="IVV10" s="40"/>
      <c r="IVW10" s="40"/>
      <c r="IVX10" s="40"/>
      <c r="IVY10" s="40"/>
      <c r="IVZ10" s="40"/>
      <c r="IWA10" s="40"/>
      <c r="IWB10" s="40"/>
      <c r="IWC10" s="40"/>
      <c r="IWD10" s="40"/>
      <c r="IWE10" s="42"/>
      <c r="IWF10" s="42"/>
      <c r="IWG10" s="41"/>
      <c r="IWH10" s="40"/>
      <c r="IWI10" s="40"/>
      <c r="IWJ10" s="40"/>
      <c r="IWK10" s="40"/>
      <c r="IWL10" s="40"/>
      <c r="IWM10" s="40"/>
      <c r="IWN10" s="40"/>
      <c r="IWO10" s="40"/>
      <c r="IWP10" s="40"/>
      <c r="IWQ10" s="40"/>
      <c r="IWR10" s="40"/>
      <c r="IWS10" s="42"/>
      <c r="IWT10" s="42"/>
      <c r="IWU10" s="41"/>
      <c r="IWV10" s="40"/>
      <c r="IWW10" s="40"/>
      <c r="IWX10" s="40"/>
      <c r="IWY10" s="40"/>
      <c r="IWZ10" s="40"/>
      <c r="IXA10" s="40"/>
      <c r="IXB10" s="40"/>
      <c r="IXC10" s="40"/>
      <c r="IXD10" s="40"/>
      <c r="IXE10" s="40"/>
      <c r="IXF10" s="40"/>
      <c r="IXG10" s="42"/>
      <c r="IXH10" s="42"/>
      <c r="IXI10" s="41"/>
      <c r="IXJ10" s="40"/>
      <c r="IXK10" s="40"/>
      <c r="IXL10" s="40"/>
      <c r="IXM10" s="40"/>
      <c r="IXN10" s="40"/>
      <c r="IXO10" s="40"/>
      <c r="IXP10" s="40"/>
      <c r="IXQ10" s="40"/>
      <c r="IXR10" s="40"/>
      <c r="IXS10" s="40"/>
      <c r="IXT10" s="40"/>
      <c r="IXU10" s="42"/>
      <c r="IXV10" s="42"/>
      <c r="IXW10" s="41"/>
      <c r="IXX10" s="40"/>
      <c r="IXY10" s="40"/>
      <c r="IXZ10" s="40"/>
      <c r="IYA10" s="40"/>
      <c r="IYB10" s="40"/>
      <c r="IYC10" s="40"/>
      <c r="IYD10" s="40"/>
      <c r="IYE10" s="40"/>
      <c r="IYF10" s="40"/>
      <c r="IYG10" s="40"/>
      <c r="IYH10" s="40"/>
      <c r="IYI10" s="42"/>
      <c r="IYJ10" s="42"/>
      <c r="IYK10" s="41"/>
      <c r="IYL10" s="40"/>
      <c r="IYM10" s="40"/>
      <c r="IYN10" s="40"/>
      <c r="IYO10" s="40"/>
      <c r="IYP10" s="40"/>
      <c r="IYQ10" s="40"/>
      <c r="IYR10" s="40"/>
      <c r="IYS10" s="40"/>
      <c r="IYT10" s="40"/>
      <c r="IYU10" s="40"/>
      <c r="IYV10" s="40"/>
      <c r="IYW10" s="42"/>
      <c r="IYX10" s="42"/>
      <c r="IYY10" s="41"/>
      <c r="IYZ10" s="40"/>
      <c r="IZA10" s="40"/>
      <c r="IZB10" s="40"/>
      <c r="IZC10" s="40"/>
      <c r="IZD10" s="40"/>
      <c r="IZE10" s="40"/>
      <c r="IZF10" s="40"/>
      <c r="IZG10" s="40"/>
      <c r="IZH10" s="40"/>
      <c r="IZI10" s="40"/>
      <c r="IZJ10" s="40"/>
      <c r="IZK10" s="42"/>
      <c r="IZL10" s="42"/>
      <c r="IZM10" s="41"/>
      <c r="IZN10" s="40"/>
      <c r="IZO10" s="40"/>
      <c r="IZP10" s="40"/>
      <c r="IZQ10" s="40"/>
      <c r="IZR10" s="40"/>
      <c r="IZS10" s="40"/>
      <c r="IZT10" s="40"/>
      <c r="IZU10" s="40"/>
      <c r="IZV10" s="40"/>
      <c r="IZW10" s="40"/>
      <c r="IZX10" s="40"/>
      <c r="IZY10" s="42"/>
      <c r="IZZ10" s="42"/>
      <c r="JAA10" s="41"/>
      <c r="JAB10" s="40"/>
      <c r="JAC10" s="40"/>
      <c r="JAD10" s="40"/>
      <c r="JAE10" s="40"/>
      <c r="JAF10" s="40"/>
      <c r="JAG10" s="40"/>
      <c r="JAH10" s="40"/>
      <c r="JAI10" s="40"/>
      <c r="JAJ10" s="40"/>
      <c r="JAK10" s="40"/>
      <c r="JAL10" s="40"/>
      <c r="JAM10" s="42"/>
      <c r="JAN10" s="42"/>
      <c r="JAO10" s="41"/>
      <c r="JAP10" s="40"/>
      <c r="JAQ10" s="40"/>
      <c r="JAR10" s="40"/>
      <c r="JAS10" s="40"/>
      <c r="JAT10" s="40"/>
      <c r="JAU10" s="40"/>
      <c r="JAV10" s="40"/>
      <c r="JAW10" s="40"/>
      <c r="JAX10" s="40"/>
      <c r="JAY10" s="40"/>
      <c r="JAZ10" s="40"/>
      <c r="JBA10" s="42"/>
      <c r="JBB10" s="42"/>
      <c r="JBC10" s="41"/>
      <c r="JBD10" s="40"/>
      <c r="JBE10" s="40"/>
      <c r="JBF10" s="40"/>
      <c r="JBG10" s="40"/>
      <c r="JBH10" s="40"/>
      <c r="JBI10" s="40"/>
      <c r="JBJ10" s="40"/>
      <c r="JBK10" s="40"/>
      <c r="JBL10" s="40"/>
      <c r="JBM10" s="40"/>
      <c r="JBN10" s="40"/>
      <c r="JBO10" s="42"/>
      <c r="JBP10" s="42"/>
      <c r="JBQ10" s="41"/>
      <c r="JBR10" s="40"/>
      <c r="JBS10" s="40"/>
      <c r="JBT10" s="40"/>
      <c r="JBU10" s="40"/>
      <c r="JBV10" s="40"/>
      <c r="JBW10" s="40"/>
      <c r="JBX10" s="40"/>
      <c r="JBY10" s="40"/>
      <c r="JBZ10" s="40"/>
      <c r="JCA10" s="40"/>
      <c r="JCB10" s="40"/>
      <c r="JCC10" s="42"/>
      <c r="JCD10" s="42"/>
      <c r="JCE10" s="41"/>
      <c r="JCF10" s="40"/>
      <c r="JCG10" s="40"/>
      <c r="JCH10" s="40"/>
      <c r="JCI10" s="40"/>
      <c r="JCJ10" s="40"/>
      <c r="JCK10" s="40"/>
      <c r="JCL10" s="40"/>
      <c r="JCM10" s="40"/>
      <c r="JCN10" s="40"/>
      <c r="JCO10" s="40"/>
      <c r="JCP10" s="40"/>
      <c r="JCQ10" s="42"/>
      <c r="JCR10" s="42"/>
      <c r="JCS10" s="41"/>
      <c r="JCT10" s="40"/>
      <c r="JCU10" s="40"/>
      <c r="JCV10" s="40"/>
      <c r="JCW10" s="40"/>
      <c r="JCX10" s="40"/>
      <c r="JCY10" s="40"/>
      <c r="JCZ10" s="40"/>
      <c r="JDA10" s="40"/>
      <c r="JDB10" s="40"/>
      <c r="JDC10" s="40"/>
      <c r="JDD10" s="40"/>
      <c r="JDE10" s="42"/>
      <c r="JDF10" s="42"/>
      <c r="JDG10" s="41"/>
      <c r="JDH10" s="40"/>
      <c r="JDI10" s="40"/>
      <c r="JDJ10" s="40"/>
      <c r="JDK10" s="40"/>
      <c r="JDL10" s="40"/>
      <c r="JDM10" s="40"/>
      <c r="JDN10" s="40"/>
      <c r="JDO10" s="40"/>
      <c r="JDP10" s="40"/>
      <c r="JDQ10" s="40"/>
      <c r="JDR10" s="40"/>
      <c r="JDS10" s="42"/>
      <c r="JDT10" s="42"/>
      <c r="JDU10" s="41"/>
      <c r="JDV10" s="40"/>
      <c r="JDW10" s="40"/>
      <c r="JDX10" s="40"/>
      <c r="JDY10" s="40"/>
      <c r="JDZ10" s="40"/>
      <c r="JEA10" s="40"/>
      <c r="JEB10" s="40"/>
      <c r="JEC10" s="40"/>
      <c r="JED10" s="40"/>
      <c r="JEE10" s="40"/>
      <c r="JEF10" s="40"/>
      <c r="JEG10" s="42"/>
      <c r="JEH10" s="42"/>
      <c r="JEI10" s="41"/>
      <c r="JEJ10" s="40"/>
      <c r="JEK10" s="40"/>
      <c r="JEL10" s="40"/>
      <c r="JEM10" s="40"/>
      <c r="JEN10" s="40"/>
      <c r="JEO10" s="40"/>
      <c r="JEP10" s="40"/>
      <c r="JEQ10" s="40"/>
      <c r="JER10" s="40"/>
      <c r="JES10" s="40"/>
      <c r="JET10" s="40"/>
      <c r="JEU10" s="42"/>
      <c r="JEV10" s="42"/>
      <c r="JEW10" s="41"/>
      <c r="JEX10" s="40"/>
      <c r="JEY10" s="40"/>
      <c r="JEZ10" s="40"/>
      <c r="JFA10" s="40"/>
      <c r="JFB10" s="40"/>
      <c r="JFC10" s="40"/>
      <c r="JFD10" s="40"/>
      <c r="JFE10" s="40"/>
      <c r="JFF10" s="40"/>
      <c r="JFG10" s="40"/>
      <c r="JFH10" s="40"/>
      <c r="JFI10" s="42"/>
      <c r="JFJ10" s="42"/>
      <c r="JFK10" s="41"/>
      <c r="JFL10" s="40"/>
      <c r="JFM10" s="40"/>
      <c r="JFN10" s="40"/>
      <c r="JFO10" s="40"/>
      <c r="JFP10" s="40"/>
      <c r="JFQ10" s="40"/>
      <c r="JFR10" s="40"/>
      <c r="JFS10" s="40"/>
      <c r="JFT10" s="40"/>
      <c r="JFU10" s="40"/>
      <c r="JFV10" s="40"/>
      <c r="JFW10" s="42"/>
      <c r="JFX10" s="42"/>
      <c r="JFY10" s="41"/>
      <c r="JFZ10" s="40"/>
      <c r="JGA10" s="40"/>
      <c r="JGB10" s="40"/>
      <c r="JGC10" s="40"/>
      <c r="JGD10" s="40"/>
      <c r="JGE10" s="40"/>
      <c r="JGF10" s="40"/>
      <c r="JGG10" s="40"/>
      <c r="JGH10" s="40"/>
      <c r="JGI10" s="40"/>
      <c r="JGJ10" s="40"/>
      <c r="JGK10" s="42"/>
      <c r="JGL10" s="42"/>
      <c r="JGM10" s="41"/>
      <c r="JGN10" s="40"/>
      <c r="JGO10" s="40"/>
      <c r="JGP10" s="40"/>
      <c r="JGQ10" s="40"/>
      <c r="JGR10" s="40"/>
      <c r="JGS10" s="40"/>
      <c r="JGT10" s="40"/>
      <c r="JGU10" s="40"/>
      <c r="JGV10" s="40"/>
      <c r="JGW10" s="40"/>
      <c r="JGX10" s="40"/>
      <c r="JGY10" s="42"/>
      <c r="JGZ10" s="42"/>
      <c r="JHA10" s="41"/>
      <c r="JHB10" s="40"/>
      <c r="JHC10" s="40"/>
      <c r="JHD10" s="40"/>
      <c r="JHE10" s="40"/>
      <c r="JHF10" s="40"/>
      <c r="JHG10" s="40"/>
      <c r="JHH10" s="40"/>
      <c r="JHI10" s="40"/>
      <c r="JHJ10" s="40"/>
      <c r="JHK10" s="40"/>
      <c r="JHL10" s="40"/>
      <c r="JHM10" s="42"/>
      <c r="JHN10" s="42"/>
      <c r="JHO10" s="41"/>
      <c r="JHP10" s="40"/>
      <c r="JHQ10" s="40"/>
      <c r="JHR10" s="40"/>
      <c r="JHS10" s="40"/>
      <c r="JHT10" s="40"/>
      <c r="JHU10" s="40"/>
      <c r="JHV10" s="40"/>
      <c r="JHW10" s="40"/>
      <c r="JHX10" s="40"/>
      <c r="JHY10" s="40"/>
      <c r="JHZ10" s="40"/>
      <c r="JIA10" s="42"/>
      <c r="JIB10" s="42"/>
      <c r="JIC10" s="41"/>
      <c r="JID10" s="40"/>
      <c r="JIE10" s="40"/>
      <c r="JIF10" s="40"/>
      <c r="JIG10" s="40"/>
      <c r="JIH10" s="40"/>
      <c r="JII10" s="40"/>
      <c r="JIJ10" s="40"/>
      <c r="JIK10" s="40"/>
      <c r="JIL10" s="40"/>
      <c r="JIM10" s="40"/>
      <c r="JIN10" s="40"/>
      <c r="JIO10" s="42"/>
      <c r="JIP10" s="42"/>
      <c r="JIQ10" s="41"/>
      <c r="JIR10" s="40"/>
      <c r="JIS10" s="40"/>
      <c r="JIT10" s="40"/>
      <c r="JIU10" s="40"/>
      <c r="JIV10" s="40"/>
      <c r="JIW10" s="40"/>
      <c r="JIX10" s="40"/>
      <c r="JIY10" s="40"/>
      <c r="JIZ10" s="40"/>
      <c r="JJA10" s="40"/>
      <c r="JJB10" s="40"/>
      <c r="JJC10" s="42"/>
      <c r="JJD10" s="42"/>
      <c r="JJE10" s="41"/>
      <c r="JJF10" s="40"/>
      <c r="JJG10" s="40"/>
      <c r="JJH10" s="40"/>
      <c r="JJI10" s="40"/>
      <c r="JJJ10" s="40"/>
      <c r="JJK10" s="40"/>
      <c r="JJL10" s="40"/>
      <c r="JJM10" s="40"/>
      <c r="JJN10" s="40"/>
      <c r="JJO10" s="40"/>
      <c r="JJP10" s="40"/>
      <c r="JJQ10" s="42"/>
      <c r="JJR10" s="42"/>
      <c r="JJS10" s="41"/>
      <c r="JJT10" s="40"/>
      <c r="JJU10" s="40"/>
      <c r="JJV10" s="40"/>
      <c r="JJW10" s="40"/>
      <c r="JJX10" s="40"/>
      <c r="JJY10" s="40"/>
      <c r="JJZ10" s="40"/>
      <c r="JKA10" s="40"/>
      <c r="JKB10" s="40"/>
      <c r="JKC10" s="40"/>
      <c r="JKD10" s="40"/>
      <c r="JKE10" s="42"/>
      <c r="JKF10" s="42"/>
      <c r="JKG10" s="41"/>
      <c r="JKH10" s="40"/>
      <c r="JKI10" s="40"/>
      <c r="JKJ10" s="40"/>
      <c r="JKK10" s="40"/>
      <c r="JKL10" s="40"/>
      <c r="JKM10" s="40"/>
      <c r="JKN10" s="40"/>
      <c r="JKO10" s="40"/>
      <c r="JKP10" s="40"/>
      <c r="JKQ10" s="40"/>
      <c r="JKR10" s="40"/>
      <c r="JKS10" s="42"/>
      <c r="JKT10" s="42"/>
      <c r="JKU10" s="41"/>
      <c r="JKV10" s="40"/>
      <c r="JKW10" s="40"/>
      <c r="JKX10" s="40"/>
      <c r="JKY10" s="40"/>
      <c r="JKZ10" s="40"/>
      <c r="JLA10" s="40"/>
      <c r="JLB10" s="40"/>
      <c r="JLC10" s="40"/>
      <c r="JLD10" s="40"/>
      <c r="JLE10" s="40"/>
      <c r="JLF10" s="40"/>
      <c r="JLG10" s="42"/>
      <c r="JLH10" s="42"/>
      <c r="JLI10" s="41"/>
      <c r="JLJ10" s="40"/>
      <c r="JLK10" s="40"/>
      <c r="JLL10" s="40"/>
      <c r="JLM10" s="40"/>
      <c r="JLN10" s="40"/>
      <c r="JLO10" s="40"/>
      <c r="JLP10" s="40"/>
      <c r="JLQ10" s="40"/>
      <c r="JLR10" s="40"/>
      <c r="JLS10" s="40"/>
      <c r="JLT10" s="40"/>
      <c r="JLU10" s="42"/>
      <c r="JLV10" s="42"/>
      <c r="JLW10" s="41"/>
      <c r="JLX10" s="40"/>
      <c r="JLY10" s="40"/>
      <c r="JLZ10" s="40"/>
      <c r="JMA10" s="40"/>
      <c r="JMB10" s="40"/>
      <c r="JMC10" s="40"/>
      <c r="JMD10" s="40"/>
      <c r="JME10" s="40"/>
      <c r="JMF10" s="40"/>
      <c r="JMG10" s="40"/>
      <c r="JMH10" s="40"/>
      <c r="JMI10" s="42"/>
      <c r="JMJ10" s="42"/>
      <c r="JMK10" s="41"/>
      <c r="JML10" s="40"/>
      <c r="JMM10" s="40"/>
      <c r="JMN10" s="40"/>
      <c r="JMO10" s="40"/>
      <c r="JMP10" s="40"/>
      <c r="JMQ10" s="40"/>
      <c r="JMR10" s="40"/>
      <c r="JMS10" s="40"/>
      <c r="JMT10" s="40"/>
      <c r="JMU10" s="40"/>
      <c r="JMV10" s="40"/>
      <c r="JMW10" s="42"/>
      <c r="JMX10" s="42"/>
      <c r="JMY10" s="41"/>
      <c r="JMZ10" s="40"/>
      <c r="JNA10" s="40"/>
      <c r="JNB10" s="40"/>
      <c r="JNC10" s="40"/>
      <c r="JND10" s="40"/>
      <c r="JNE10" s="40"/>
      <c r="JNF10" s="40"/>
      <c r="JNG10" s="40"/>
      <c r="JNH10" s="40"/>
      <c r="JNI10" s="40"/>
      <c r="JNJ10" s="40"/>
      <c r="JNK10" s="42"/>
      <c r="JNL10" s="42"/>
      <c r="JNM10" s="41"/>
      <c r="JNN10" s="40"/>
      <c r="JNO10" s="40"/>
      <c r="JNP10" s="40"/>
      <c r="JNQ10" s="40"/>
      <c r="JNR10" s="40"/>
      <c r="JNS10" s="40"/>
      <c r="JNT10" s="40"/>
      <c r="JNU10" s="40"/>
      <c r="JNV10" s="40"/>
      <c r="JNW10" s="40"/>
      <c r="JNX10" s="40"/>
      <c r="JNY10" s="42"/>
      <c r="JNZ10" s="42"/>
      <c r="JOA10" s="41"/>
      <c r="JOB10" s="40"/>
      <c r="JOC10" s="40"/>
      <c r="JOD10" s="40"/>
      <c r="JOE10" s="40"/>
      <c r="JOF10" s="40"/>
      <c r="JOG10" s="40"/>
      <c r="JOH10" s="40"/>
      <c r="JOI10" s="40"/>
      <c r="JOJ10" s="40"/>
      <c r="JOK10" s="40"/>
      <c r="JOL10" s="40"/>
      <c r="JOM10" s="42"/>
      <c r="JON10" s="42"/>
      <c r="JOO10" s="41"/>
      <c r="JOP10" s="40"/>
      <c r="JOQ10" s="40"/>
      <c r="JOR10" s="40"/>
      <c r="JOS10" s="40"/>
      <c r="JOT10" s="40"/>
      <c r="JOU10" s="40"/>
      <c r="JOV10" s="40"/>
      <c r="JOW10" s="40"/>
      <c r="JOX10" s="40"/>
      <c r="JOY10" s="40"/>
      <c r="JOZ10" s="40"/>
      <c r="JPA10" s="42"/>
      <c r="JPB10" s="42"/>
      <c r="JPC10" s="41"/>
      <c r="JPD10" s="40"/>
      <c r="JPE10" s="40"/>
      <c r="JPF10" s="40"/>
      <c r="JPG10" s="40"/>
      <c r="JPH10" s="40"/>
      <c r="JPI10" s="40"/>
      <c r="JPJ10" s="40"/>
      <c r="JPK10" s="40"/>
      <c r="JPL10" s="40"/>
      <c r="JPM10" s="40"/>
      <c r="JPN10" s="40"/>
      <c r="JPO10" s="42"/>
      <c r="JPP10" s="42"/>
      <c r="JPQ10" s="41"/>
      <c r="JPR10" s="40"/>
      <c r="JPS10" s="40"/>
      <c r="JPT10" s="40"/>
      <c r="JPU10" s="40"/>
      <c r="JPV10" s="40"/>
      <c r="JPW10" s="40"/>
      <c r="JPX10" s="40"/>
      <c r="JPY10" s="40"/>
      <c r="JPZ10" s="40"/>
      <c r="JQA10" s="40"/>
      <c r="JQB10" s="40"/>
      <c r="JQC10" s="42"/>
      <c r="JQD10" s="42"/>
      <c r="JQE10" s="41"/>
      <c r="JQF10" s="40"/>
      <c r="JQG10" s="40"/>
      <c r="JQH10" s="40"/>
      <c r="JQI10" s="40"/>
      <c r="JQJ10" s="40"/>
      <c r="JQK10" s="40"/>
      <c r="JQL10" s="40"/>
      <c r="JQM10" s="40"/>
      <c r="JQN10" s="40"/>
      <c r="JQO10" s="40"/>
      <c r="JQP10" s="40"/>
      <c r="JQQ10" s="42"/>
      <c r="JQR10" s="42"/>
      <c r="JQS10" s="41"/>
      <c r="JQT10" s="40"/>
      <c r="JQU10" s="40"/>
      <c r="JQV10" s="40"/>
      <c r="JQW10" s="40"/>
      <c r="JQX10" s="40"/>
      <c r="JQY10" s="40"/>
      <c r="JQZ10" s="40"/>
      <c r="JRA10" s="40"/>
      <c r="JRB10" s="40"/>
      <c r="JRC10" s="40"/>
      <c r="JRD10" s="40"/>
      <c r="JRE10" s="42"/>
      <c r="JRF10" s="42"/>
      <c r="JRG10" s="41"/>
      <c r="JRH10" s="40"/>
      <c r="JRI10" s="40"/>
      <c r="JRJ10" s="40"/>
      <c r="JRK10" s="40"/>
      <c r="JRL10" s="40"/>
      <c r="JRM10" s="40"/>
      <c r="JRN10" s="40"/>
      <c r="JRO10" s="40"/>
      <c r="JRP10" s="40"/>
      <c r="JRQ10" s="40"/>
      <c r="JRR10" s="40"/>
      <c r="JRS10" s="42"/>
      <c r="JRT10" s="42"/>
      <c r="JRU10" s="41"/>
      <c r="JRV10" s="40"/>
      <c r="JRW10" s="40"/>
      <c r="JRX10" s="40"/>
      <c r="JRY10" s="40"/>
      <c r="JRZ10" s="40"/>
      <c r="JSA10" s="40"/>
      <c r="JSB10" s="40"/>
      <c r="JSC10" s="40"/>
      <c r="JSD10" s="40"/>
      <c r="JSE10" s="40"/>
      <c r="JSF10" s="40"/>
      <c r="JSG10" s="42"/>
      <c r="JSH10" s="42"/>
      <c r="JSI10" s="41"/>
      <c r="JSJ10" s="40"/>
      <c r="JSK10" s="40"/>
      <c r="JSL10" s="40"/>
      <c r="JSM10" s="40"/>
      <c r="JSN10" s="40"/>
      <c r="JSO10" s="40"/>
      <c r="JSP10" s="40"/>
      <c r="JSQ10" s="40"/>
      <c r="JSR10" s="40"/>
      <c r="JSS10" s="40"/>
      <c r="JST10" s="40"/>
      <c r="JSU10" s="42"/>
      <c r="JSV10" s="42"/>
      <c r="JSW10" s="41"/>
      <c r="JSX10" s="40"/>
      <c r="JSY10" s="40"/>
      <c r="JSZ10" s="40"/>
      <c r="JTA10" s="40"/>
      <c r="JTB10" s="40"/>
      <c r="JTC10" s="40"/>
      <c r="JTD10" s="40"/>
      <c r="JTE10" s="40"/>
      <c r="JTF10" s="40"/>
      <c r="JTG10" s="40"/>
      <c r="JTH10" s="40"/>
      <c r="JTI10" s="42"/>
      <c r="JTJ10" s="42"/>
      <c r="JTK10" s="41"/>
      <c r="JTL10" s="40"/>
      <c r="JTM10" s="40"/>
      <c r="JTN10" s="40"/>
      <c r="JTO10" s="40"/>
      <c r="JTP10" s="40"/>
      <c r="JTQ10" s="40"/>
      <c r="JTR10" s="40"/>
      <c r="JTS10" s="40"/>
      <c r="JTT10" s="40"/>
      <c r="JTU10" s="40"/>
      <c r="JTV10" s="40"/>
      <c r="JTW10" s="42"/>
      <c r="JTX10" s="42"/>
      <c r="JTY10" s="41"/>
      <c r="JTZ10" s="40"/>
      <c r="JUA10" s="40"/>
      <c r="JUB10" s="40"/>
      <c r="JUC10" s="40"/>
      <c r="JUD10" s="40"/>
      <c r="JUE10" s="40"/>
      <c r="JUF10" s="40"/>
      <c r="JUG10" s="40"/>
      <c r="JUH10" s="40"/>
      <c r="JUI10" s="40"/>
      <c r="JUJ10" s="40"/>
      <c r="JUK10" s="42"/>
      <c r="JUL10" s="42"/>
      <c r="JUM10" s="41"/>
      <c r="JUN10" s="40"/>
      <c r="JUO10" s="40"/>
      <c r="JUP10" s="40"/>
      <c r="JUQ10" s="40"/>
      <c r="JUR10" s="40"/>
      <c r="JUS10" s="40"/>
      <c r="JUT10" s="40"/>
      <c r="JUU10" s="40"/>
      <c r="JUV10" s="40"/>
      <c r="JUW10" s="40"/>
      <c r="JUX10" s="40"/>
      <c r="JUY10" s="42"/>
      <c r="JUZ10" s="42"/>
      <c r="JVA10" s="41"/>
      <c r="JVB10" s="40"/>
      <c r="JVC10" s="40"/>
      <c r="JVD10" s="40"/>
      <c r="JVE10" s="40"/>
      <c r="JVF10" s="40"/>
      <c r="JVG10" s="40"/>
      <c r="JVH10" s="40"/>
      <c r="JVI10" s="40"/>
      <c r="JVJ10" s="40"/>
      <c r="JVK10" s="40"/>
      <c r="JVL10" s="40"/>
      <c r="JVM10" s="42"/>
      <c r="JVN10" s="42"/>
      <c r="JVO10" s="41"/>
      <c r="JVP10" s="40"/>
      <c r="JVQ10" s="40"/>
      <c r="JVR10" s="40"/>
      <c r="JVS10" s="40"/>
      <c r="JVT10" s="40"/>
      <c r="JVU10" s="40"/>
      <c r="JVV10" s="40"/>
      <c r="JVW10" s="40"/>
      <c r="JVX10" s="40"/>
      <c r="JVY10" s="40"/>
      <c r="JVZ10" s="40"/>
      <c r="JWA10" s="42"/>
      <c r="JWB10" s="42"/>
      <c r="JWC10" s="41"/>
      <c r="JWD10" s="40"/>
      <c r="JWE10" s="40"/>
      <c r="JWF10" s="40"/>
      <c r="JWG10" s="40"/>
      <c r="JWH10" s="40"/>
      <c r="JWI10" s="40"/>
      <c r="JWJ10" s="40"/>
      <c r="JWK10" s="40"/>
      <c r="JWL10" s="40"/>
      <c r="JWM10" s="40"/>
      <c r="JWN10" s="40"/>
      <c r="JWO10" s="42"/>
      <c r="JWP10" s="42"/>
      <c r="JWQ10" s="41"/>
      <c r="JWR10" s="40"/>
      <c r="JWS10" s="40"/>
      <c r="JWT10" s="40"/>
      <c r="JWU10" s="40"/>
      <c r="JWV10" s="40"/>
      <c r="JWW10" s="40"/>
      <c r="JWX10" s="40"/>
      <c r="JWY10" s="40"/>
      <c r="JWZ10" s="40"/>
      <c r="JXA10" s="40"/>
      <c r="JXB10" s="40"/>
      <c r="JXC10" s="42"/>
      <c r="JXD10" s="42"/>
      <c r="JXE10" s="41"/>
      <c r="JXF10" s="40"/>
      <c r="JXG10" s="40"/>
      <c r="JXH10" s="40"/>
      <c r="JXI10" s="40"/>
      <c r="JXJ10" s="40"/>
      <c r="JXK10" s="40"/>
      <c r="JXL10" s="40"/>
      <c r="JXM10" s="40"/>
      <c r="JXN10" s="40"/>
      <c r="JXO10" s="40"/>
      <c r="JXP10" s="40"/>
      <c r="JXQ10" s="42"/>
      <c r="JXR10" s="42"/>
      <c r="JXS10" s="41"/>
      <c r="JXT10" s="40"/>
      <c r="JXU10" s="40"/>
      <c r="JXV10" s="40"/>
      <c r="JXW10" s="40"/>
      <c r="JXX10" s="40"/>
      <c r="JXY10" s="40"/>
      <c r="JXZ10" s="40"/>
      <c r="JYA10" s="40"/>
      <c r="JYB10" s="40"/>
      <c r="JYC10" s="40"/>
      <c r="JYD10" s="40"/>
      <c r="JYE10" s="42"/>
      <c r="JYF10" s="42"/>
      <c r="JYG10" s="41"/>
      <c r="JYH10" s="40"/>
      <c r="JYI10" s="40"/>
      <c r="JYJ10" s="40"/>
      <c r="JYK10" s="40"/>
      <c r="JYL10" s="40"/>
      <c r="JYM10" s="40"/>
      <c r="JYN10" s="40"/>
      <c r="JYO10" s="40"/>
      <c r="JYP10" s="40"/>
      <c r="JYQ10" s="40"/>
      <c r="JYR10" s="40"/>
      <c r="JYS10" s="42"/>
      <c r="JYT10" s="42"/>
      <c r="JYU10" s="41"/>
      <c r="JYV10" s="40"/>
      <c r="JYW10" s="40"/>
      <c r="JYX10" s="40"/>
      <c r="JYY10" s="40"/>
      <c r="JYZ10" s="40"/>
      <c r="JZA10" s="40"/>
      <c r="JZB10" s="40"/>
      <c r="JZC10" s="40"/>
      <c r="JZD10" s="40"/>
      <c r="JZE10" s="40"/>
      <c r="JZF10" s="40"/>
      <c r="JZG10" s="42"/>
      <c r="JZH10" s="42"/>
      <c r="JZI10" s="41"/>
      <c r="JZJ10" s="40"/>
      <c r="JZK10" s="40"/>
      <c r="JZL10" s="40"/>
      <c r="JZM10" s="40"/>
      <c r="JZN10" s="40"/>
      <c r="JZO10" s="40"/>
      <c r="JZP10" s="40"/>
      <c r="JZQ10" s="40"/>
      <c r="JZR10" s="40"/>
      <c r="JZS10" s="40"/>
      <c r="JZT10" s="40"/>
      <c r="JZU10" s="42"/>
      <c r="JZV10" s="42"/>
      <c r="JZW10" s="41"/>
      <c r="JZX10" s="40"/>
      <c r="JZY10" s="40"/>
      <c r="JZZ10" s="40"/>
      <c r="KAA10" s="40"/>
      <c r="KAB10" s="40"/>
      <c r="KAC10" s="40"/>
      <c r="KAD10" s="40"/>
      <c r="KAE10" s="40"/>
      <c r="KAF10" s="40"/>
      <c r="KAG10" s="40"/>
      <c r="KAH10" s="40"/>
      <c r="KAI10" s="42"/>
      <c r="KAJ10" s="42"/>
      <c r="KAK10" s="41"/>
      <c r="KAL10" s="40"/>
      <c r="KAM10" s="40"/>
      <c r="KAN10" s="40"/>
      <c r="KAO10" s="40"/>
      <c r="KAP10" s="40"/>
      <c r="KAQ10" s="40"/>
      <c r="KAR10" s="40"/>
      <c r="KAS10" s="40"/>
      <c r="KAT10" s="40"/>
      <c r="KAU10" s="40"/>
      <c r="KAV10" s="40"/>
      <c r="KAW10" s="42"/>
      <c r="KAX10" s="42"/>
      <c r="KAY10" s="41"/>
      <c r="KAZ10" s="40"/>
      <c r="KBA10" s="40"/>
      <c r="KBB10" s="40"/>
      <c r="KBC10" s="40"/>
      <c r="KBD10" s="40"/>
      <c r="KBE10" s="40"/>
      <c r="KBF10" s="40"/>
      <c r="KBG10" s="40"/>
      <c r="KBH10" s="40"/>
      <c r="KBI10" s="40"/>
      <c r="KBJ10" s="40"/>
      <c r="KBK10" s="42"/>
      <c r="KBL10" s="42"/>
      <c r="KBM10" s="41"/>
      <c r="KBN10" s="40"/>
      <c r="KBO10" s="40"/>
      <c r="KBP10" s="40"/>
      <c r="KBQ10" s="40"/>
      <c r="KBR10" s="40"/>
      <c r="KBS10" s="40"/>
      <c r="KBT10" s="40"/>
      <c r="KBU10" s="40"/>
      <c r="KBV10" s="40"/>
      <c r="KBW10" s="40"/>
      <c r="KBX10" s="40"/>
      <c r="KBY10" s="42"/>
      <c r="KBZ10" s="42"/>
      <c r="KCA10" s="41"/>
      <c r="KCB10" s="40"/>
      <c r="KCC10" s="40"/>
      <c r="KCD10" s="40"/>
      <c r="KCE10" s="40"/>
      <c r="KCF10" s="40"/>
      <c r="KCG10" s="40"/>
      <c r="KCH10" s="40"/>
      <c r="KCI10" s="40"/>
      <c r="KCJ10" s="40"/>
      <c r="KCK10" s="40"/>
      <c r="KCL10" s="40"/>
      <c r="KCM10" s="42"/>
      <c r="KCN10" s="42"/>
      <c r="KCO10" s="41"/>
      <c r="KCP10" s="40"/>
      <c r="KCQ10" s="40"/>
      <c r="KCR10" s="40"/>
      <c r="KCS10" s="40"/>
      <c r="KCT10" s="40"/>
      <c r="KCU10" s="40"/>
      <c r="KCV10" s="40"/>
      <c r="KCW10" s="40"/>
      <c r="KCX10" s="40"/>
      <c r="KCY10" s="40"/>
      <c r="KCZ10" s="40"/>
      <c r="KDA10" s="42"/>
      <c r="KDB10" s="42"/>
      <c r="KDC10" s="41"/>
      <c r="KDD10" s="40"/>
      <c r="KDE10" s="40"/>
      <c r="KDF10" s="40"/>
      <c r="KDG10" s="40"/>
      <c r="KDH10" s="40"/>
      <c r="KDI10" s="40"/>
      <c r="KDJ10" s="40"/>
      <c r="KDK10" s="40"/>
      <c r="KDL10" s="40"/>
      <c r="KDM10" s="40"/>
      <c r="KDN10" s="40"/>
      <c r="KDO10" s="42"/>
      <c r="KDP10" s="42"/>
      <c r="KDQ10" s="41"/>
      <c r="KDR10" s="40"/>
      <c r="KDS10" s="40"/>
      <c r="KDT10" s="40"/>
      <c r="KDU10" s="40"/>
      <c r="KDV10" s="40"/>
      <c r="KDW10" s="40"/>
      <c r="KDX10" s="40"/>
      <c r="KDY10" s="40"/>
      <c r="KDZ10" s="40"/>
      <c r="KEA10" s="40"/>
      <c r="KEB10" s="40"/>
      <c r="KEC10" s="42"/>
      <c r="KED10" s="42"/>
      <c r="KEE10" s="41"/>
      <c r="KEF10" s="40"/>
      <c r="KEG10" s="40"/>
      <c r="KEH10" s="40"/>
      <c r="KEI10" s="40"/>
      <c r="KEJ10" s="40"/>
      <c r="KEK10" s="40"/>
      <c r="KEL10" s="40"/>
      <c r="KEM10" s="40"/>
      <c r="KEN10" s="40"/>
      <c r="KEO10" s="40"/>
      <c r="KEP10" s="40"/>
      <c r="KEQ10" s="42"/>
      <c r="KER10" s="42"/>
      <c r="KES10" s="41"/>
      <c r="KET10" s="40"/>
      <c r="KEU10" s="40"/>
      <c r="KEV10" s="40"/>
      <c r="KEW10" s="40"/>
      <c r="KEX10" s="40"/>
      <c r="KEY10" s="40"/>
      <c r="KEZ10" s="40"/>
      <c r="KFA10" s="40"/>
      <c r="KFB10" s="40"/>
      <c r="KFC10" s="40"/>
      <c r="KFD10" s="40"/>
      <c r="KFE10" s="42"/>
      <c r="KFF10" s="42"/>
      <c r="KFG10" s="41"/>
      <c r="KFH10" s="40"/>
      <c r="KFI10" s="40"/>
      <c r="KFJ10" s="40"/>
      <c r="KFK10" s="40"/>
      <c r="KFL10" s="40"/>
      <c r="KFM10" s="40"/>
      <c r="KFN10" s="40"/>
      <c r="KFO10" s="40"/>
      <c r="KFP10" s="40"/>
      <c r="KFQ10" s="40"/>
      <c r="KFR10" s="40"/>
      <c r="KFS10" s="42"/>
      <c r="KFT10" s="42"/>
      <c r="KFU10" s="41"/>
      <c r="KFV10" s="40"/>
      <c r="KFW10" s="40"/>
      <c r="KFX10" s="40"/>
      <c r="KFY10" s="40"/>
      <c r="KFZ10" s="40"/>
      <c r="KGA10" s="40"/>
      <c r="KGB10" s="40"/>
      <c r="KGC10" s="40"/>
      <c r="KGD10" s="40"/>
      <c r="KGE10" s="40"/>
      <c r="KGF10" s="40"/>
      <c r="KGG10" s="42"/>
      <c r="KGH10" s="42"/>
      <c r="KGI10" s="41"/>
      <c r="KGJ10" s="40"/>
      <c r="KGK10" s="40"/>
      <c r="KGL10" s="40"/>
      <c r="KGM10" s="40"/>
      <c r="KGN10" s="40"/>
      <c r="KGO10" s="40"/>
      <c r="KGP10" s="40"/>
      <c r="KGQ10" s="40"/>
      <c r="KGR10" s="40"/>
      <c r="KGS10" s="40"/>
      <c r="KGT10" s="40"/>
      <c r="KGU10" s="42"/>
      <c r="KGV10" s="42"/>
      <c r="KGW10" s="41"/>
      <c r="KGX10" s="40"/>
      <c r="KGY10" s="40"/>
      <c r="KGZ10" s="40"/>
      <c r="KHA10" s="40"/>
      <c r="KHB10" s="40"/>
      <c r="KHC10" s="40"/>
      <c r="KHD10" s="40"/>
      <c r="KHE10" s="40"/>
      <c r="KHF10" s="40"/>
      <c r="KHG10" s="40"/>
      <c r="KHH10" s="40"/>
      <c r="KHI10" s="42"/>
      <c r="KHJ10" s="42"/>
      <c r="KHK10" s="41"/>
      <c r="KHL10" s="40"/>
      <c r="KHM10" s="40"/>
      <c r="KHN10" s="40"/>
      <c r="KHO10" s="40"/>
      <c r="KHP10" s="40"/>
      <c r="KHQ10" s="40"/>
      <c r="KHR10" s="40"/>
      <c r="KHS10" s="40"/>
      <c r="KHT10" s="40"/>
      <c r="KHU10" s="40"/>
      <c r="KHV10" s="40"/>
      <c r="KHW10" s="42"/>
      <c r="KHX10" s="42"/>
      <c r="KHY10" s="41"/>
      <c r="KHZ10" s="40"/>
      <c r="KIA10" s="40"/>
      <c r="KIB10" s="40"/>
      <c r="KIC10" s="40"/>
      <c r="KID10" s="40"/>
      <c r="KIE10" s="40"/>
      <c r="KIF10" s="40"/>
      <c r="KIG10" s="40"/>
      <c r="KIH10" s="40"/>
      <c r="KII10" s="40"/>
      <c r="KIJ10" s="40"/>
      <c r="KIK10" s="42"/>
      <c r="KIL10" s="42"/>
      <c r="KIM10" s="41"/>
      <c r="KIN10" s="40"/>
      <c r="KIO10" s="40"/>
      <c r="KIP10" s="40"/>
      <c r="KIQ10" s="40"/>
      <c r="KIR10" s="40"/>
      <c r="KIS10" s="40"/>
      <c r="KIT10" s="40"/>
      <c r="KIU10" s="40"/>
      <c r="KIV10" s="40"/>
      <c r="KIW10" s="40"/>
      <c r="KIX10" s="40"/>
      <c r="KIY10" s="42"/>
      <c r="KIZ10" s="42"/>
      <c r="KJA10" s="41"/>
      <c r="KJB10" s="40"/>
      <c r="KJC10" s="40"/>
      <c r="KJD10" s="40"/>
      <c r="KJE10" s="40"/>
      <c r="KJF10" s="40"/>
      <c r="KJG10" s="40"/>
      <c r="KJH10" s="40"/>
      <c r="KJI10" s="40"/>
      <c r="KJJ10" s="40"/>
      <c r="KJK10" s="40"/>
      <c r="KJL10" s="40"/>
      <c r="KJM10" s="42"/>
      <c r="KJN10" s="42"/>
      <c r="KJO10" s="41"/>
      <c r="KJP10" s="40"/>
      <c r="KJQ10" s="40"/>
      <c r="KJR10" s="40"/>
      <c r="KJS10" s="40"/>
      <c r="KJT10" s="40"/>
      <c r="KJU10" s="40"/>
      <c r="KJV10" s="40"/>
      <c r="KJW10" s="40"/>
      <c r="KJX10" s="40"/>
      <c r="KJY10" s="40"/>
      <c r="KJZ10" s="40"/>
      <c r="KKA10" s="42"/>
      <c r="KKB10" s="42"/>
      <c r="KKC10" s="41"/>
      <c r="KKD10" s="40"/>
      <c r="KKE10" s="40"/>
      <c r="KKF10" s="40"/>
      <c r="KKG10" s="40"/>
      <c r="KKH10" s="40"/>
      <c r="KKI10" s="40"/>
      <c r="KKJ10" s="40"/>
      <c r="KKK10" s="40"/>
      <c r="KKL10" s="40"/>
      <c r="KKM10" s="40"/>
      <c r="KKN10" s="40"/>
      <c r="KKO10" s="42"/>
      <c r="KKP10" s="42"/>
      <c r="KKQ10" s="41"/>
      <c r="KKR10" s="40"/>
      <c r="KKS10" s="40"/>
      <c r="KKT10" s="40"/>
      <c r="KKU10" s="40"/>
      <c r="KKV10" s="40"/>
      <c r="KKW10" s="40"/>
      <c r="KKX10" s="40"/>
      <c r="KKY10" s="40"/>
      <c r="KKZ10" s="40"/>
      <c r="KLA10" s="40"/>
      <c r="KLB10" s="40"/>
      <c r="KLC10" s="42"/>
      <c r="KLD10" s="42"/>
      <c r="KLE10" s="41"/>
      <c r="KLF10" s="40"/>
      <c r="KLG10" s="40"/>
      <c r="KLH10" s="40"/>
      <c r="KLI10" s="40"/>
      <c r="KLJ10" s="40"/>
      <c r="KLK10" s="40"/>
      <c r="KLL10" s="40"/>
      <c r="KLM10" s="40"/>
      <c r="KLN10" s="40"/>
      <c r="KLO10" s="40"/>
      <c r="KLP10" s="40"/>
      <c r="KLQ10" s="42"/>
      <c r="KLR10" s="42"/>
      <c r="KLS10" s="41"/>
      <c r="KLT10" s="40"/>
      <c r="KLU10" s="40"/>
      <c r="KLV10" s="40"/>
      <c r="KLW10" s="40"/>
      <c r="KLX10" s="40"/>
      <c r="KLY10" s="40"/>
      <c r="KLZ10" s="40"/>
      <c r="KMA10" s="40"/>
      <c r="KMB10" s="40"/>
      <c r="KMC10" s="40"/>
      <c r="KMD10" s="40"/>
      <c r="KME10" s="42"/>
      <c r="KMF10" s="42"/>
      <c r="KMG10" s="41"/>
      <c r="KMH10" s="40"/>
      <c r="KMI10" s="40"/>
      <c r="KMJ10" s="40"/>
      <c r="KMK10" s="40"/>
      <c r="KML10" s="40"/>
      <c r="KMM10" s="40"/>
      <c r="KMN10" s="40"/>
      <c r="KMO10" s="40"/>
      <c r="KMP10" s="40"/>
      <c r="KMQ10" s="40"/>
      <c r="KMR10" s="40"/>
      <c r="KMS10" s="42"/>
      <c r="KMT10" s="42"/>
      <c r="KMU10" s="41"/>
      <c r="KMV10" s="40"/>
      <c r="KMW10" s="40"/>
      <c r="KMX10" s="40"/>
      <c r="KMY10" s="40"/>
      <c r="KMZ10" s="40"/>
      <c r="KNA10" s="40"/>
      <c r="KNB10" s="40"/>
      <c r="KNC10" s="40"/>
      <c r="KND10" s="40"/>
      <c r="KNE10" s="40"/>
      <c r="KNF10" s="40"/>
      <c r="KNG10" s="42"/>
      <c r="KNH10" s="42"/>
      <c r="KNI10" s="41"/>
      <c r="KNJ10" s="40"/>
      <c r="KNK10" s="40"/>
      <c r="KNL10" s="40"/>
      <c r="KNM10" s="40"/>
      <c r="KNN10" s="40"/>
      <c r="KNO10" s="40"/>
      <c r="KNP10" s="40"/>
      <c r="KNQ10" s="40"/>
      <c r="KNR10" s="40"/>
      <c r="KNS10" s="40"/>
      <c r="KNT10" s="40"/>
      <c r="KNU10" s="42"/>
      <c r="KNV10" s="42"/>
      <c r="KNW10" s="41"/>
      <c r="KNX10" s="40"/>
      <c r="KNY10" s="40"/>
      <c r="KNZ10" s="40"/>
      <c r="KOA10" s="40"/>
      <c r="KOB10" s="40"/>
      <c r="KOC10" s="40"/>
      <c r="KOD10" s="40"/>
      <c r="KOE10" s="40"/>
      <c r="KOF10" s="40"/>
      <c r="KOG10" s="40"/>
      <c r="KOH10" s="40"/>
      <c r="KOI10" s="42"/>
      <c r="KOJ10" s="42"/>
      <c r="KOK10" s="41"/>
      <c r="KOL10" s="40"/>
      <c r="KOM10" s="40"/>
      <c r="KON10" s="40"/>
      <c r="KOO10" s="40"/>
      <c r="KOP10" s="40"/>
      <c r="KOQ10" s="40"/>
      <c r="KOR10" s="40"/>
      <c r="KOS10" s="40"/>
      <c r="KOT10" s="40"/>
      <c r="KOU10" s="40"/>
      <c r="KOV10" s="40"/>
      <c r="KOW10" s="42"/>
      <c r="KOX10" s="42"/>
      <c r="KOY10" s="41"/>
      <c r="KOZ10" s="40"/>
      <c r="KPA10" s="40"/>
      <c r="KPB10" s="40"/>
      <c r="KPC10" s="40"/>
      <c r="KPD10" s="40"/>
      <c r="KPE10" s="40"/>
      <c r="KPF10" s="40"/>
      <c r="KPG10" s="40"/>
      <c r="KPH10" s="40"/>
      <c r="KPI10" s="40"/>
      <c r="KPJ10" s="40"/>
      <c r="KPK10" s="42"/>
      <c r="KPL10" s="42"/>
      <c r="KPM10" s="41"/>
      <c r="KPN10" s="40"/>
      <c r="KPO10" s="40"/>
      <c r="KPP10" s="40"/>
      <c r="KPQ10" s="40"/>
      <c r="KPR10" s="40"/>
      <c r="KPS10" s="40"/>
      <c r="KPT10" s="40"/>
      <c r="KPU10" s="40"/>
      <c r="KPV10" s="40"/>
      <c r="KPW10" s="40"/>
      <c r="KPX10" s="40"/>
      <c r="KPY10" s="42"/>
      <c r="KPZ10" s="42"/>
      <c r="KQA10" s="41"/>
      <c r="KQB10" s="40"/>
      <c r="KQC10" s="40"/>
      <c r="KQD10" s="40"/>
      <c r="KQE10" s="40"/>
      <c r="KQF10" s="40"/>
      <c r="KQG10" s="40"/>
      <c r="KQH10" s="40"/>
      <c r="KQI10" s="40"/>
      <c r="KQJ10" s="40"/>
      <c r="KQK10" s="40"/>
      <c r="KQL10" s="40"/>
      <c r="KQM10" s="42"/>
      <c r="KQN10" s="42"/>
      <c r="KQO10" s="41"/>
      <c r="KQP10" s="40"/>
      <c r="KQQ10" s="40"/>
      <c r="KQR10" s="40"/>
      <c r="KQS10" s="40"/>
      <c r="KQT10" s="40"/>
      <c r="KQU10" s="40"/>
      <c r="KQV10" s="40"/>
      <c r="KQW10" s="40"/>
      <c r="KQX10" s="40"/>
      <c r="KQY10" s="40"/>
      <c r="KQZ10" s="40"/>
      <c r="KRA10" s="42"/>
      <c r="KRB10" s="42"/>
      <c r="KRC10" s="41"/>
      <c r="KRD10" s="40"/>
      <c r="KRE10" s="40"/>
      <c r="KRF10" s="40"/>
      <c r="KRG10" s="40"/>
      <c r="KRH10" s="40"/>
      <c r="KRI10" s="40"/>
      <c r="KRJ10" s="40"/>
      <c r="KRK10" s="40"/>
      <c r="KRL10" s="40"/>
      <c r="KRM10" s="40"/>
      <c r="KRN10" s="40"/>
      <c r="KRO10" s="42"/>
      <c r="KRP10" s="42"/>
      <c r="KRQ10" s="41"/>
      <c r="KRR10" s="40"/>
      <c r="KRS10" s="40"/>
      <c r="KRT10" s="40"/>
      <c r="KRU10" s="40"/>
      <c r="KRV10" s="40"/>
      <c r="KRW10" s="40"/>
      <c r="KRX10" s="40"/>
      <c r="KRY10" s="40"/>
      <c r="KRZ10" s="40"/>
      <c r="KSA10" s="40"/>
      <c r="KSB10" s="40"/>
      <c r="KSC10" s="42"/>
      <c r="KSD10" s="42"/>
      <c r="KSE10" s="41"/>
      <c r="KSF10" s="40"/>
      <c r="KSG10" s="40"/>
      <c r="KSH10" s="40"/>
      <c r="KSI10" s="40"/>
      <c r="KSJ10" s="40"/>
      <c r="KSK10" s="40"/>
      <c r="KSL10" s="40"/>
      <c r="KSM10" s="40"/>
      <c r="KSN10" s="40"/>
      <c r="KSO10" s="40"/>
      <c r="KSP10" s="40"/>
      <c r="KSQ10" s="42"/>
      <c r="KSR10" s="42"/>
      <c r="KSS10" s="41"/>
      <c r="KST10" s="40"/>
      <c r="KSU10" s="40"/>
      <c r="KSV10" s="40"/>
      <c r="KSW10" s="40"/>
      <c r="KSX10" s="40"/>
      <c r="KSY10" s="40"/>
      <c r="KSZ10" s="40"/>
      <c r="KTA10" s="40"/>
      <c r="KTB10" s="40"/>
      <c r="KTC10" s="40"/>
      <c r="KTD10" s="40"/>
      <c r="KTE10" s="42"/>
      <c r="KTF10" s="42"/>
      <c r="KTG10" s="41"/>
      <c r="KTH10" s="40"/>
      <c r="KTI10" s="40"/>
      <c r="KTJ10" s="40"/>
      <c r="KTK10" s="40"/>
      <c r="KTL10" s="40"/>
      <c r="KTM10" s="40"/>
      <c r="KTN10" s="40"/>
      <c r="KTO10" s="40"/>
      <c r="KTP10" s="40"/>
      <c r="KTQ10" s="40"/>
      <c r="KTR10" s="40"/>
      <c r="KTS10" s="42"/>
      <c r="KTT10" s="42"/>
      <c r="KTU10" s="41"/>
      <c r="KTV10" s="40"/>
      <c r="KTW10" s="40"/>
      <c r="KTX10" s="40"/>
      <c r="KTY10" s="40"/>
      <c r="KTZ10" s="40"/>
      <c r="KUA10" s="40"/>
      <c r="KUB10" s="40"/>
      <c r="KUC10" s="40"/>
      <c r="KUD10" s="40"/>
      <c r="KUE10" s="40"/>
      <c r="KUF10" s="40"/>
      <c r="KUG10" s="42"/>
      <c r="KUH10" s="42"/>
      <c r="KUI10" s="41"/>
      <c r="KUJ10" s="40"/>
      <c r="KUK10" s="40"/>
      <c r="KUL10" s="40"/>
      <c r="KUM10" s="40"/>
      <c r="KUN10" s="40"/>
      <c r="KUO10" s="40"/>
      <c r="KUP10" s="40"/>
      <c r="KUQ10" s="40"/>
      <c r="KUR10" s="40"/>
      <c r="KUS10" s="40"/>
      <c r="KUT10" s="40"/>
      <c r="KUU10" s="42"/>
      <c r="KUV10" s="42"/>
      <c r="KUW10" s="41"/>
      <c r="KUX10" s="40"/>
      <c r="KUY10" s="40"/>
      <c r="KUZ10" s="40"/>
      <c r="KVA10" s="40"/>
      <c r="KVB10" s="40"/>
      <c r="KVC10" s="40"/>
      <c r="KVD10" s="40"/>
      <c r="KVE10" s="40"/>
      <c r="KVF10" s="40"/>
      <c r="KVG10" s="40"/>
      <c r="KVH10" s="40"/>
      <c r="KVI10" s="42"/>
      <c r="KVJ10" s="42"/>
      <c r="KVK10" s="41"/>
      <c r="KVL10" s="40"/>
      <c r="KVM10" s="40"/>
      <c r="KVN10" s="40"/>
      <c r="KVO10" s="40"/>
      <c r="KVP10" s="40"/>
      <c r="KVQ10" s="40"/>
      <c r="KVR10" s="40"/>
      <c r="KVS10" s="40"/>
      <c r="KVT10" s="40"/>
      <c r="KVU10" s="40"/>
      <c r="KVV10" s="40"/>
      <c r="KVW10" s="42"/>
      <c r="KVX10" s="42"/>
      <c r="KVY10" s="41"/>
      <c r="KVZ10" s="40"/>
      <c r="KWA10" s="40"/>
      <c r="KWB10" s="40"/>
      <c r="KWC10" s="40"/>
      <c r="KWD10" s="40"/>
      <c r="KWE10" s="40"/>
      <c r="KWF10" s="40"/>
      <c r="KWG10" s="40"/>
      <c r="KWH10" s="40"/>
      <c r="KWI10" s="40"/>
      <c r="KWJ10" s="40"/>
      <c r="KWK10" s="42"/>
      <c r="KWL10" s="42"/>
      <c r="KWM10" s="41"/>
      <c r="KWN10" s="40"/>
      <c r="KWO10" s="40"/>
      <c r="KWP10" s="40"/>
      <c r="KWQ10" s="40"/>
      <c r="KWR10" s="40"/>
      <c r="KWS10" s="40"/>
      <c r="KWT10" s="40"/>
      <c r="KWU10" s="40"/>
      <c r="KWV10" s="40"/>
      <c r="KWW10" s="40"/>
      <c r="KWX10" s="40"/>
      <c r="KWY10" s="42"/>
      <c r="KWZ10" s="42"/>
      <c r="KXA10" s="41"/>
      <c r="KXB10" s="40"/>
      <c r="KXC10" s="40"/>
      <c r="KXD10" s="40"/>
      <c r="KXE10" s="40"/>
      <c r="KXF10" s="40"/>
      <c r="KXG10" s="40"/>
      <c r="KXH10" s="40"/>
      <c r="KXI10" s="40"/>
      <c r="KXJ10" s="40"/>
      <c r="KXK10" s="40"/>
      <c r="KXL10" s="40"/>
      <c r="KXM10" s="42"/>
      <c r="KXN10" s="42"/>
      <c r="KXO10" s="41"/>
      <c r="KXP10" s="40"/>
      <c r="KXQ10" s="40"/>
      <c r="KXR10" s="40"/>
      <c r="KXS10" s="40"/>
      <c r="KXT10" s="40"/>
      <c r="KXU10" s="40"/>
      <c r="KXV10" s="40"/>
      <c r="KXW10" s="40"/>
      <c r="KXX10" s="40"/>
      <c r="KXY10" s="40"/>
      <c r="KXZ10" s="40"/>
      <c r="KYA10" s="42"/>
      <c r="KYB10" s="42"/>
      <c r="KYC10" s="41"/>
      <c r="KYD10" s="40"/>
      <c r="KYE10" s="40"/>
      <c r="KYF10" s="40"/>
      <c r="KYG10" s="40"/>
      <c r="KYH10" s="40"/>
      <c r="KYI10" s="40"/>
      <c r="KYJ10" s="40"/>
      <c r="KYK10" s="40"/>
      <c r="KYL10" s="40"/>
      <c r="KYM10" s="40"/>
      <c r="KYN10" s="40"/>
      <c r="KYO10" s="42"/>
      <c r="KYP10" s="42"/>
      <c r="KYQ10" s="41"/>
      <c r="KYR10" s="40"/>
      <c r="KYS10" s="40"/>
      <c r="KYT10" s="40"/>
      <c r="KYU10" s="40"/>
      <c r="KYV10" s="40"/>
      <c r="KYW10" s="40"/>
      <c r="KYX10" s="40"/>
      <c r="KYY10" s="40"/>
      <c r="KYZ10" s="40"/>
      <c r="KZA10" s="40"/>
      <c r="KZB10" s="40"/>
      <c r="KZC10" s="42"/>
      <c r="KZD10" s="42"/>
      <c r="KZE10" s="41"/>
      <c r="KZF10" s="40"/>
      <c r="KZG10" s="40"/>
      <c r="KZH10" s="40"/>
      <c r="KZI10" s="40"/>
      <c r="KZJ10" s="40"/>
      <c r="KZK10" s="40"/>
      <c r="KZL10" s="40"/>
      <c r="KZM10" s="40"/>
      <c r="KZN10" s="40"/>
      <c r="KZO10" s="40"/>
      <c r="KZP10" s="40"/>
      <c r="KZQ10" s="42"/>
      <c r="KZR10" s="42"/>
      <c r="KZS10" s="41"/>
      <c r="KZT10" s="40"/>
      <c r="KZU10" s="40"/>
      <c r="KZV10" s="40"/>
      <c r="KZW10" s="40"/>
      <c r="KZX10" s="40"/>
      <c r="KZY10" s="40"/>
      <c r="KZZ10" s="40"/>
      <c r="LAA10" s="40"/>
      <c r="LAB10" s="40"/>
      <c r="LAC10" s="40"/>
      <c r="LAD10" s="40"/>
      <c r="LAE10" s="42"/>
      <c r="LAF10" s="42"/>
      <c r="LAG10" s="41"/>
      <c r="LAH10" s="40"/>
      <c r="LAI10" s="40"/>
      <c r="LAJ10" s="40"/>
      <c r="LAK10" s="40"/>
      <c r="LAL10" s="40"/>
      <c r="LAM10" s="40"/>
      <c r="LAN10" s="40"/>
      <c r="LAO10" s="40"/>
      <c r="LAP10" s="40"/>
      <c r="LAQ10" s="40"/>
      <c r="LAR10" s="40"/>
      <c r="LAS10" s="42"/>
      <c r="LAT10" s="42"/>
      <c r="LAU10" s="41"/>
      <c r="LAV10" s="40"/>
      <c r="LAW10" s="40"/>
      <c r="LAX10" s="40"/>
      <c r="LAY10" s="40"/>
      <c r="LAZ10" s="40"/>
      <c r="LBA10" s="40"/>
      <c r="LBB10" s="40"/>
      <c r="LBC10" s="40"/>
      <c r="LBD10" s="40"/>
      <c r="LBE10" s="40"/>
      <c r="LBF10" s="40"/>
      <c r="LBG10" s="42"/>
      <c r="LBH10" s="42"/>
      <c r="LBI10" s="41"/>
      <c r="LBJ10" s="40"/>
      <c r="LBK10" s="40"/>
      <c r="LBL10" s="40"/>
      <c r="LBM10" s="40"/>
      <c r="LBN10" s="40"/>
      <c r="LBO10" s="40"/>
      <c r="LBP10" s="40"/>
      <c r="LBQ10" s="40"/>
      <c r="LBR10" s="40"/>
      <c r="LBS10" s="40"/>
      <c r="LBT10" s="40"/>
      <c r="LBU10" s="42"/>
      <c r="LBV10" s="42"/>
      <c r="LBW10" s="41"/>
      <c r="LBX10" s="40"/>
      <c r="LBY10" s="40"/>
      <c r="LBZ10" s="40"/>
      <c r="LCA10" s="40"/>
      <c r="LCB10" s="40"/>
      <c r="LCC10" s="40"/>
      <c r="LCD10" s="40"/>
      <c r="LCE10" s="40"/>
      <c r="LCF10" s="40"/>
      <c r="LCG10" s="40"/>
      <c r="LCH10" s="40"/>
      <c r="LCI10" s="42"/>
      <c r="LCJ10" s="42"/>
      <c r="LCK10" s="41"/>
      <c r="LCL10" s="40"/>
      <c r="LCM10" s="40"/>
      <c r="LCN10" s="40"/>
      <c r="LCO10" s="40"/>
      <c r="LCP10" s="40"/>
      <c r="LCQ10" s="40"/>
      <c r="LCR10" s="40"/>
      <c r="LCS10" s="40"/>
      <c r="LCT10" s="40"/>
      <c r="LCU10" s="40"/>
      <c r="LCV10" s="40"/>
      <c r="LCW10" s="42"/>
      <c r="LCX10" s="42"/>
      <c r="LCY10" s="41"/>
      <c r="LCZ10" s="40"/>
      <c r="LDA10" s="40"/>
      <c r="LDB10" s="40"/>
      <c r="LDC10" s="40"/>
      <c r="LDD10" s="40"/>
      <c r="LDE10" s="40"/>
      <c r="LDF10" s="40"/>
      <c r="LDG10" s="40"/>
      <c r="LDH10" s="40"/>
      <c r="LDI10" s="40"/>
      <c r="LDJ10" s="40"/>
      <c r="LDK10" s="42"/>
      <c r="LDL10" s="42"/>
      <c r="LDM10" s="41"/>
      <c r="LDN10" s="40"/>
      <c r="LDO10" s="40"/>
      <c r="LDP10" s="40"/>
      <c r="LDQ10" s="40"/>
      <c r="LDR10" s="40"/>
      <c r="LDS10" s="40"/>
      <c r="LDT10" s="40"/>
      <c r="LDU10" s="40"/>
      <c r="LDV10" s="40"/>
      <c r="LDW10" s="40"/>
      <c r="LDX10" s="40"/>
      <c r="LDY10" s="42"/>
      <c r="LDZ10" s="42"/>
      <c r="LEA10" s="41"/>
      <c r="LEB10" s="40"/>
      <c r="LEC10" s="40"/>
      <c r="LED10" s="40"/>
      <c r="LEE10" s="40"/>
      <c r="LEF10" s="40"/>
      <c r="LEG10" s="40"/>
      <c r="LEH10" s="40"/>
      <c r="LEI10" s="40"/>
      <c r="LEJ10" s="40"/>
      <c r="LEK10" s="40"/>
      <c r="LEL10" s="40"/>
      <c r="LEM10" s="42"/>
      <c r="LEN10" s="42"/>
      <c r="LEO10" s="41"/>
      <c r="LEP10" s="40"/>
      <c r="LEQ10" s="40"/>
      <c r="LER10" s="40"/>
      <c r="LES10" s="40"/>
      <c r="LET10" s="40"/>
      <c r="LEU10" s="40"/>
      <c r="LEV10" s="40"/>
      <c r="LEW10" s="40"/>
      <c r="LEX10" s="40"/>
      <c r="LEY10" s="40"/>
      <c r="LEZ10" s="40"/>
      <c r="LFA10" s="42"/>
      <c r="LFB10" s="42"/>
      <c r="LFC10" s="41"/>
      <c r="LFD10" s="40"/>
      <c r="LFE10" s="40"/>
      <c r="LFF10" s="40"/>
      <c r="LFG10" s="40"/>
      <c r="LFH10" s="40"/>
      <c r="LFI10" s="40"/>
      <c r="LFJ10" s="40"/>
      <c r="LFK10" s="40"/>
      <c r="LFL10" s="40"/>
      <c r="LFM10" s="40"/>
      <c r="LFN10" s="40"/>
      <c r="LFO10" s="42"/>
      <c r="LFP10" s="42"/>
      <c r="LFQ10" s="41"/>
      <c r="LFR10" s="40"/>
      <c r="LFS10" s="40"/>
      <c r="LFT10" s="40"/>
      <c r="LFU10" s="40"/>
      <c r="LFV10" s="40"/>
      <c r="LFW10" s="40"/>
      <c r="LFX10" s="40"/>
      <c r="LFY10" s="40"/>
      <c r="LFZ10" s="40"/>
      <c r="LGA10" s="40"/>
      <c r="LGB10" s="40"/>
      <c r="LGC10" s="42"/>
      <c r="LGD10" s="42"/>
      <c r="LGE10" s="41"/>
      <c r="LGF10" s="40"/>
      <c r="LGG10" s="40"/>
      <c r="LGH10" s="40"/>
      <c r="LGI10" s="40"/>
      <c r="LGJ10" s="40"/>
      <c r="LGK10" s="40"/>
      <c r="LGL10" s="40"/>
      <c r="LGM10" s="40"/>
      <c r="LGN10" s="40"/>
      <c r="LGO10" s="40"/>
      <c r="LGP10" s="40"/>
      <c r="LGQ10" s="42"/>
      <c r="LGR10" s="42"/>
      <c r="LGS10" s="41"/>
      <c r="LGT10" s="40"/>
      <c r="LGU10" s="40"/>
      <c r="LGV10" s="40"/>
      <c r="LGW10" s="40"/>
      <c r="LGX10" s="40"/>
      <c r="LGY10" s="40"/>
      <c r="LGZ10" s="40"/>
      <c r="LHA10" s="40"/>
      <c r="LHB10" s="40"/>
      <c r="LHC10" s="40"/>
      <c r="LHD10" s="40"/>
      <c r="LHE10" s="42"/>
      <c r="LHF10" s="42"/>
      <c r="LHG10" s="41"/>
      <c r="LHH10" s="40"/>
      <c r="LHI10" s="40"/>
      <c r="LHJ10" s="40"/>
      <c r="LHK10" s="40"/>
      <c r="LHL10" s="40"/>
      <c r="LHM10" s="40"/>
      <c r="LHN10" s="40"/>
      <c r="LHO10" s="40"/>
      <c r="LHP10" s="40"/>
      <c r="LHQ10" s="40"/>
      <c r="LHR10" s="40"/>
      <c r="LHS10" s="42"/>
      <c r="LHT10" s="42"/>
      <c r="LHU10" s="41"/>
      <c r="LHV10" s="40"/>
      <c r="LHW10" s="40"/>
      <c r="LHX10" s="40"/>
      <c r="LHY10" s="40"/>
      <c r="LHZ10" s="40"/>
      <c r="LIA10" s="40"/>
      <c r="LIB10" s="40"/>
      <c r="LIC10" s="40"/>
      <c r="LID10" s="40"/>
      <c r="LIE10" s="40"/>
      <c r="LIF10" s="40"/>
      <c r="LIG10" s="42"/>
      <c r="LIH10" s="42"/>
      <c r="LII10" s="41"/>
      <c r="LIJ10" s="40"/>
      <c r="LIK10" s="40"/>
      <c r="LIL10" s="40"/>
      <c r="LIM10" s="40"/>
      <c r="LIN10" s="40"/>
      <c r="LIO10" s="40"/>
      <c r="LIP10" s="40"/>
      <c r="LIQ10" s="40"/>
      <c r="LIR10" s="40"/>
      <c r="LIS10" s="40"/>
      <c r="LIT10" s="40"/>
      <c r="LIU10" s="42"/>
      <c r="LIV10" s="42"/>
      <c r="LIW10" s="41"/>
      <c r="LIX10" s="40"/>
      <c r="LIY10" s="40"/>
      <c r="LIZ10" s="40"/>
      <c r="LJA10" s="40"/>
      <c r="LJB10" s="40"/>
      <c r="LJC10" s="40"/>
      <c r="LJD10" s="40"/>
      <c r="LJE10" s="40"/>
      <c r="LJF10" s="40"/>
      <c r="LJG10" s="40"/>
      <c r="LJH10" s="40"/>
      <c r="LJI10" s="42"/>
      <c r="LJJ10" s="42"/>
      <c r="LJK10" s="41"/>
      <c r="LJL10" s="40"/>
      <c r="LJM10" s="40"/>
      <c r="LJN10" s="40"/>
      <c r="LJO10" s="40"/>
      <c r="LJP10" s="40"/>
      <c r="LJQ10" s="40"/>
      <c r="LJR10" s="40"/>
      <c r="LJS10" s="40"/>
      <c r="LJT10" s="40"/>
      <c r="LJU10" s="40"/>
      <c r="LJV10" s="40"/>
      <c r="LJW10" s="42"/>
      <c r="LJX10" s="42"/>
      <c r="LJY10" s="41"/>
      <c r="LJZ10" s="40"/>
      <c r="LKA10" s="40"/>
      <c r="LKB10" s="40"/>
      <c r="LKC10" s="40"/>
      <c r="LKD10" s="40"/>
      <c r="LKE10" s="40"/>
      <c r="LKF10" s="40"/>
      <c r="LKG10" s="40"/>
      <c r="LKH10" s="40"/>
      <c r="LKI10" s="40"/>
      <c r="LKJ10" s="40"/>
      <c r="LKK10" s="42"/>
      <c r="LKL10" s="42"/>
      <c r="LKM10" s="41"/>
      <c r="LKN10" s="40"/>
      <c r="LKO10" s="40"/>
      <c r="LKP10" s="40"/>
      <c r="LKQ10" s="40"/>
      <c r="LKR10" s="40"/>
      <c r="LKS10" s="40"/>
      <c r="LKT10" s="40"/>
      <c r="LKU10" s="40"/>
      <c r="LKV10" s="40"/>
      <c r="LKW10" s="40"/>
      <c r="LKX10" s="40"/>
      <c r="LKY10" s="42"/>
      <c r="LKZ10" s="42"/>
      <c r="LLA10" s="41"/>
      <c r="LLB10" s="40"/>
      <c r="LLC10" s="40"/>
      <c r="LLD10" s="40"/>
      <c r="LLE10" s="40"/>
      <c r="LLF10" s="40"/>
      <c r="LLG10" s="40"/>
      <c r="LLH10" s="40"/>
      <c r="LLI10" s="40"/>
      <c r="LLJ10" s="40"/>
      <c r="LLK10" s="40"/>
      <c r="LLL10" s="40"/>
      <c r="LLM10" s="42"/>
      <c r="LLN10" s="42"/>
      <c r="LLO10" s="41"/>
      <c r="LLP10" s="40"/>
      <c r="LLQ10" s="40"/>
      <c r="LLR10" s="40"/>
      <c r="LLS10" s="40"/>
      <c r="LLT10" s="40"/>
      <c r="LLU10" s="40"/>
      <c r="LLV10" s="40"/>
      <c r="LLW10" s="40"/>
      <c r="LLX10" s="40"/>
      <c r="LLY10" s="40"/>
      <c r="LLZ10" s="40"/>
      <c r="LMA10" s="42"/>
      <c r="LMB10" s="42"/>
      <c r="LMC10" s="41"/>
      <c r="LMD10" s="40"/>
      <c r="LME10" s="40"/>
      <c r="LMF10" s="40"/>
      <c r="LMG10" s="40"/>
      <c r="LMH10" s="40"/>
      <c r="LMI10" s="40"/>
      <c r="LMJ10" s="40"/>
      <c r="LMK10" s="40"/>
      <c r="LML10" s="40"/>
      <c r="LMM10" s="40"/>
      <c r="LMN10" s="40"/>
      <c r="LMO10" s="42"/>
      <c r="LMP10" s="42"/>
      <c r="LMQ10" s="41"/>
      <c r="LMR10" s="40"/>
      <c r="LMS10" s="40"/>
      <c r="LMT10" s="40"/>
      <c r="LMU10" s="40"/>
      <c r="LMV10" s="40"/>
      <c r="LMW10" s="40"/>
      <c r="LMX10" s="40"/>
      <c r="LMY10" s="40"/>
      <c r="LMZ10" s="40"/>
      <c r="LNA10" s="40"/>
      <c r="LNB10" s="40"/>
      <c r="LNC10" s="42"/>
      <c r="LND10" s="42"/>
      <c r="LNE10" s="41"/>
      <c r="LNF10" s="40"/>
      <c r="LNG10" s="40"/>
      <c r="LNH10" s="40"/>
      <c r="LNI10" s="40"/>
      <c r="LNJ10" s="40"/>
      <c r="LNK10" s="40"/>
      <c r="LNL10" s="40"/>
      <c r="LNM10" s="40"/>
      <c r="LNN10" s="40"/>
      <c r="LNO10" s="40"/>
      <c r="LNP10" s="40"/>
      <c r="LNQ10" s="42"/>
      <c r="LNR10" s="42"/>
      <c r="LNS10" s="41"/>
      <c r="LNT10" s="40"/>
      <c r="LNU10" s="40"/>
      <c r="LNV10" s="40"/>
      <c r="LNW10" s="40"/>
      <c r="LNX10" s="40"/>
      <c r="LNY10" s="40"/>
      <c r="LNZ10" s="40"/>
      <c r="LOA10" s="40"/>
      <c r="LOB10" s="40"/>
      <c r="LOC10" s="40"/>
      <c r="LOD10" s="40"/>
      <c r="LOE10" s="42"/>
      <c r="LOF10" s="42"/>
      <c r="LOG10" s="41"/>
      <c r="LOH10" s="40"/>
      <c r="LOI10" s="40"/>
      <c r="LOJ10" s="40"/>
      <c r="LOK10" s="40"/>
      <c r="LOL10" s="40"/>
      <c r="LOM10" s="40"/>
      <c r="LON10" s="40"/>
      <c r="LOO10" s="40"/>
      <c r="LOP10" s="40"/>
      <c r="LOQ10" s="40"/>
      <c r="LOR10" s="40"/>
      <c r="LOS10" s="42"/>
      <c r="LOT10" s="42"/>
      <c r="LOU10" s="41"/>
      <c r="LOV10" s="40"/>
      <c r="LOW10" s="40"/>
      <c r="LOX10" s="40"/>
      <c r="LOY10" s="40"/>
      <c r="LOZ10" s="40"/>
      <c r="LPA10" s="40"/>
      <c r="LPB10" s="40"/>
      <c r="LPC10" s="40"/>
      <c r="LPD10" s="40"/>
      <c r="LPE10" s="40"/>
      <c r="LPF10" s="40"/>
      <c r="LPG10" s="42"/>
      <c r="LPH10" s="42"/>
      <c r="LPI10" s="41"/>
      <c r="LPJ10" s="40"/>
      <c r="LPK10" s="40"/>
      <c r="LPL10" s="40"/>
      <c r="LPM10" s="40"/>
      <c r="LPN10" s="40"/>
      <c r="LPO10" s="40"/>
      <c r="LPP10" s="40"/>
      <c r="LPQ10" s="40"/>
      <c r="LPR10" s="40"/>
      <c r="LPS10" s="40"/>
      <c r="LPT10" s="40"/>
      <c r="LPU10" s="42"/>
      <c r="LPV10" s="42"/>
      <c r="LPW10" s="41"/>
      <c r="LPX10" s="40"/>
      <c r="LPY10" s="40"/>
      <c r="LPZ10" s="40"/>
      <c r="LQA10" s="40"/>
      <c r="LQB10" s="40"/>
      <c r="LQC10" s="40"/>
      <c r="LQD10" s="40"/>
      <c r="LQE10" s="40"/>
      <c r="LQF10" s="40"/>
      <c r="LQG10" s="40"/>
      <c r="LQH10" s="40"/>
      <c r="LQI10" s="42"/>
      <c r="LQJ10" s="42"/>
      <c r="LQK10" s="41"/>
      <c r="LQL10" s="40"/>
      <c r="LQM10" s="40"/>
      <c r="LQN10" s="40"/>
      <c r="LQO10" s="40"/>
      <c r="LQP10" s="40"/>
      <c r="LQQ10" s="40"/>
      <c r="LQR10" s="40"/>
      <c r="LQS10" s="40"/>
      <c r="LQT10" s="40"/>
      <c r="LQU10" s="40"/>
      <c r="LQV10" s="40"/>
      <c r="LQW10" s="42"/>
      <c r="LQX10" s="42"/>
      <c r="LQY10" s="41"/>
      <c r="LQZ10" s="40"/>
      <c r="LRA10" s="40"/>
      <c r="LRB10" s="40"/>
      <c r="LRC10" s="40"/>
      <c r="LRD10" s="40"/>
      <c r="LRE10" s="40"/>
      <c r="LRF10" s="40"/>
      <c r="LRG10" s="40"/>
      <c r="LRH10" s="40"/>
      <c r="LRI10" s="40"/>
      <c r="LRJ10" s="40"/>
      <c r="LRK10" s="42"/>
      <c r="LRL10" s="42"/>
      <c r="LRM10" s="41"/>
      <c r="LRN10" s="40"/>
      <c r="LRO10" s="40"/>
      <c r="LRP10" s="40"/>
      <c r="LRQ10" s="40"/>
      <c r="LRR10" s="40"/>
      <c r="LRS10" s="40"/>
      <c r="LRT10" s="40"/>
      <c r="LRU10" s="40"/>
      <c r="LRV10" s="40"/>
      <c r="LRW10" s="40"/>
      <c r="LRX10" s="40"/>
      <c r="LRY10" s="42"/>
      <c r="LRZ10" s="42"/>
      <c r="LSA10" s="41"/>
      <c r="LSB10" s="40"/>
      <c r="LSC10" s="40"/>
      <c r="LSD10" s="40"/>
      <c r="LSE10" s="40"/>
      <c r="LSF10" s="40"/>
      <c r="LSG10" s="40"/>
      <c r="LSH10" s="40"/>
      <c r="LSI10" s="40"/>
      <c r="LSJ10" s="40"/>
      <c r="LSK10" s="40"/>
      <c r="LSL10" s="40"/>
      <c r="LSM10" s="42"/>
      <c r="LSN10" s="42"/>
      <c r="LSO10" s="41"/>
      <c r="LSP10" s="40"/>
      <c r="LSQ10" s="40"/>
      <c r="LSR10" s="40"/>
      <c r="LSS10" s="40"/>
      <c r="LST10" s="40"/>
      <c r="LSU10" s="40"/>
      <c r="LSV10" s="40"/>
      <c r="LSW10" s="40"/>
      <c r="LSX10" s="40"/>
      <c r="LSY10" s="40"/>
      <c r="LSZ10" s="40"/>
      <c r="LTA10" s="42"/>
      <c r="LTB10" s="42"/>
      <c r="LTC10" s="41"/>
      <c r="LTD10" s="40"/>
      <c r="LTE10" s="40"/>
      <c r="LTF10" s="40"/>
      <c r="LTG10" s="40"/>
      <c r="LTH10" s="40"/>
      <c r="LTI10" s="40"/>
      <c r="LTJ10" s="40"/>
      <c r="LTK10" s="40"/>
      <c r="LTL10" s="40"/>
      <c r="LTM10" s="40"/>
      <c r="LTN10" s="40"/>
      <c r="LTO10" s="42"/>
      <c r="LTP10" s="42"/>
      <c r="LTQ10" s="41"/>
      <c r="LTR10" s="40"/>
      <c r="LTS10" s="40"/>
      <c r="LTT10" s="40"/>
      <c r="LTU10" s="40"/>
      <c r="LTV10" s="40"/>
      <c r="LTW10" s="40"/>
      <c r="LTX10" s="40"/>
      <c r="LTY10" s="40"/>
      <c r="LTZ10" s="40"/>
      <c r="LUA10" s="40"/>
      <c r="LUB10" s="40"/>
      <c r="LUC10" s="42"/>
      <c r="LUD10" s="42"/>
      <c r="LUE10" s="41"/>
      <c r="LUF10" s="40"/>
      <c r="LUG10" s="40"/>
      <c r="LUH10" s="40"/>
      <c r="LUI10" s="40"/>
      <c r="LUJ10" s="40"/>
      <c r="LUK10" s="40"/>
      <c r="LUL10" s="40"/>
      <c r="LUM10" s="40"/>
      <c r="LUN10" s="40"/>
      <c r="LUO10" s="40"/>
      <c r="LUP10" s="40"/>
      <c r="LUQ10" s="42"/>
      <c r="LUR10" s="42"/>
      <c r="LUS10" s="41"/>
      <c r="LUT10" s="40"/>
      <c r="LUU10" s="40"/>
      <c r="LUV10" s="40"/>
      <c r="LUW10" s="40"/>
      <c r="LUX10" s="40"/>
      <c r="LUY10" s="40"/>
      <c r="LUZ10" s="40"/>
      <c r="LVA10" s="40"/>
      <c r="LVB10" s="40"/>
      <c r="LVC10" s="40"/>
      <c r="LVD10" s="40"/>
      <c r="LVE10" s="42"/>
      <c r="LVF10" s="42"/>
      <c r="LVG10" s="41"/>
      <c r="LVH10" s="40"/>
      <c r="LVI10" s="40"/>
      <c r="LVJ10" s="40"/>
      <c r="LVK10" s="40"/>
      <c r="LVL10" s="40"/>
      <c r="LVM10" s="40"/>
      <c r="LVN10" s="40"/>
      <c r="LVO10" s="40"/>
      <c r="LVP10" s="40"/>
      <c r="LVQ10" s="40"/>
      <c r="LVR10" s="40"/>
      <c r="LVS10" s="42"/>
      <c r="LVT10" s="42"/>
      <c r="LVU10" s="41"/>
      <c r="LVV10" s="40"/>
      <c r="LVW10" s="40"/>
      <c r="LVX10" s="40"/>
      <c r="LVY10" s="40"/>
      <c r="LVZ10" s="40"/>
      <c r="LWA10" s="40"/>
      <c r="LWB10" s="40"/>
      <c r="LWC10" s="40"/>
      <c r="LWD10" s="40"/>
      <c r="LWE10" s="40"/>
      <c r="LWF10" s="40"/>
      <c r="LWG10" s="42"/>
      <c r="LWH10" s="42"/>
      <c r="LWI10" s="41"/>
      <c r="LWJ10" s="40"/>
      <c r="LWK10" s="40"/>
      <c r="LWL10" s="40"/>
      <c r="LWM10" s="40"/>
      <c r="LWN10" s="40"/>
      <c r="LWO10" s="40"/>
      <c r="LWP10" s="40"/>
      <c r="LWQ10" s="40"/>
      <c r="LWR10" s="40"/>
      <c r="LWS10" s="40"/>
      <c r="LWT10" s="40"/>
      <c r="LWU10" s="42"/>
      <c r="LWV10" s="42"/>
      <c r="LWW10" s="41"/>
      <c r="LWX10" s="40"/>
      <c r="LWY10" s="40"/>
      <c r="LWZ10" s="40"/>
      <c r="LXA10" s="40"/>
      <c r="LXB10" s="40"/>
      <c r="LXC10" s="40"/>
      <c r="LXD10" s="40"/>
      <c r="LXE10" s="40"/>
      <c r="LXF10" s="40"/>
      <c r="LXG10" s="40"/>
      <c r="LXH10" s="40"/>
      <c r="LXI10" s="42"/>
      <c r="LXJ10" s="42"/>
      <c r="LXK10" s="41"/>
      <c r="LXL10" s="40"/>
      <c r="LXM10" s="40"/>
      <c r="LXN10" s="40"/>
      <c r="LXO10" s="40"/>
      <c r="LXP10" s="40"/>
      <c r="LXQ10" s="40"/>
      <c r="LXR10" s="40"/>
      <c r="LXS10" s="40"/>
      <c r="LXT10" s="40"/>
      <c r="LXU10" s="40"/>
      <c r="LXV10" s="40"/>
      <c r="LXW10" s="42"/>
      <c r="LXX10" s="42"/>
      <c r="LXY10" s="41"/>
      <c r="LXZ10" s="40"/>
      <c r="LYA10" s="40"/>
      <c r="LYB10" s="40"/>
      <c r="LYC10" s="40"/>
      <c r="LYD10" s="40"/>
      <c r="LYE10" s="40"/>
      <c r="LYF10" s="40"/>
      <c r="LYG10" s="40"/>
      <c r="LYH10" s="40"/>
      <c r="LYI10" s="40"/>
      <c r="LYJ10" s="40"/>
      <c r="LYK10" s="42"/>
      <c r="LYL10" s="42"/>
      <c r="LYM10" s="41"/>
      <c r="LYN10" s="40"/>
      <c r="LYO10" s="40"/>
      <c r="LYP10" s="40"/>
      <c r="LYQ10" s="40"/>
      <c r="LYR10" s="40"/>
      <c r="LYS10" s="40"/>
      <c r="LYT10" s="40"/>
      <c r="LYU10" s="40"/>
      <c r="LYV10" s="40"/>
      <c r="LYW10" s="40"/>
      <c r="LYX10" s="40"/>
      <c r="LYY10" s="42"/>
      <c r="LYZ10" s="42"/>
      <c r="LZA10" s="41"/>
      <c r="LZB10" s="40"/>
      <c r="LZC10" s="40"/>
      <c r="LZD10" s="40"/>
      <c r="LZE10" s="40"/>
      <c r="LZF10" s="40"/>
      <c r="LZG10" s="40"/>
      <c r="LZH10" s="40"/>
      <c r="LZI10" s="40"/>
      <c r="LZJ10" s="40"/>
      <c r="LZK10" s="40"/>
      <c r="LZL10" s="40"/>
      <c r="LZM10" s="42"/>
      <c r="LZN10" s="42"/>
      <c r="LZO10" s="41"/>
      <c r="LZP10" s="40"/>
      <c r="LZQ10" s="40"/>
      <c r="LZR10" s="40"/>
      <c r="LZS10" s="40"/>
      <c r="LZT10" s="40"/>
      <c r="LZU10" s="40"/>
      <c r="LZV10" s="40"/>
      <c r="LZW10" s="40"/>
      <c r="LZX10" s="40"/>
      <c r="LZY10" s="40"/>
      <c r="LZZ10" s="40"/>
      <c r="MAA10" s="42"/>
      <c r="MAB10" s="42"/>
      <c r="MAC10" s="41"/>
      <c r="MAD10" s="40"/>
      <c r="MAE10" s="40"/>
      <c r="MAF10" s="40"/>
      <c r="MAG10" s="40"/>
      <c r="MAH10" s="40"/>
      <c r="MAI10" s="40"/>
      <c r="MAJ10" s="40"/>
      <c r="MAK10" s="40"/>
      <c r="MAL10" s="40"/>
      <c r="MAM10" s="40"/>
      <c r="MAN10" s="40"/>
      <c r="MAO10" s="42"/>
      <c r="MAP10" s="42"/>
      <c r="MAQ10" s="41"/>
      <c r="MAR10" s="40"/>
      <c r="MAS10" s="40"/>
      <c r="MAT10" s="40"/>
      <c r="MAU10" s="40"/>
      <c r="MAV10" s="40"/>
      <c r="MAW10" s="40"/>
      <c r="MAX10" s="40"/>
      <c r="MAY10" s="40"/>
      <c r="MAZ10" s="40"/>
      <c r="MBA10" s="40"/>
      <c r="MBB10" s="40"/>
      <c r="MBC10" s="42"/>
      <c r="MBD10" s="42"/>
      <c r="MBE10" s="41"/>
      <c r="MBF10" s="40"/>
      <c r="MBG10" s="40"/>
      <c r="MBH10" s="40"/>
      <c r="MBI10" s="40"/>
      <c r="MBJ10" s="40"/>
      <c r="MBK10" s="40"/>
      <c r="MBL10" s="40"/>
      <c r="MBM10" s="40"/>
      <c r="MBN10" s="40"/>
      <c r="MBO10" s="40"/>
      <c r="MBP10" s="40"/>
      <c r="MBQ10" s="42"/>
      <c r="MBR10" s="42"/>
      <c r="MBS10" s="41"/>
      <c r="MBT10" s="40"/>
      <c r="MBU10" s="40"/>
      <c r="MBV10" s="40"/>
      <c r="MBW10" s="40"/>
      <c r="MBX10" s="40"/>
      <c r="MBY10" s="40"/>
      <c r="MBZ10" s="40"/>
      <c r="MCA10" s="40"/>
      <c r="MCB10" s="40"/>
      <c r="MCC10" s="40"/>
      <c r="MCD10" s="40"/>
      <c r="MCE10" s="42"/>
      <c r="MCF10" s="42"/>
      <c r="MCG10" s="41"/>
      <c r="MCH10" s="40"/>
      <c r="MCI10" s="40"/>
      <c r="MCJ10" s="40"/>
      <c r="MCK10" s="40"/>
      <c r="MCL10" s="40"/>
      <c r="MCM10" s="40"/>
      <c r="MCN10" s="40"/>
      <c r="MCO10" s="40"/>
      <c r="MCP10" s="40"/>
      <c r="MCQ10" s="40"/>
      <c r="MCR10" s="40"/>
      <c r="MCS10" s="42"/>
      <c r="MCT10" s="42"/>
      <c r="MCU10" s="41"/>
      <c r="MCV10" s="40"/>
      <c r="MCW10" s="40"/>
      <c r="MCX10" s="40"/>
      <c r="MCY10" s="40"/>
      <c r="MCZ10" s="40"/>
      <c r="MDA10" s="40"/>
      <c r="MDB10" s="40"/>
      <c r="MDC10" s="40"/>
      <c r="MDD10" s="40"/>
      <c r="MDE10" s="40"/>
      <c r="MDF10" s="40"/>
      <c r="MDG10" s="42"/>
      <c r="MDH10" s="42"/>
      <c r="MDI10" s="41"/>
      <c r="MDJ10" s="40"/>
      <c r="MDK10" s="40"/>
      <c r="MDL10" s="40"/>
      <c r="MDM10" s="40"/>
      <c r="MDN10" s="40"/>
      <c r="MDO10" s="40"/>
      <c r="MDP10" s="40"/>
      <c r="MDQ10" s="40"/>
      <c r="MDR10" s="40"/>
      <c r="MDS10" s="40"/>
      <c r="MDT10" s="40"/>
      <c r="MDU10" s="42"/>
      <c r="MDV10" s="42"/>
      <c r="MDW10" s="41"/>
      <c r="MDX10" s="40"/>
      <c r="MDY10" s="40"/>
      <c r="MDZ10" s="40"/>
      <c r="MEA10" s="40"/>
      <c r="MEB10" s="40"/>
      <c r="MEC10" s="40"/>
      <c r="MED10" s="40"/>
      <c r="MEE10" s="40"/>
      <c r="MEF10" s="40"/>
      <c r="MEG10" s="40"/>
      <c r="MEH10" s="40"/>
      <c r="MEI10" s="42"/>
      <c r="MEJ10" s="42"/>
      <c r="MEK10" s="41"/>
      <c r="MEL10" s="40"/>
      <c r="MEM10" s="40"/>
      <c r="MEN10" s="40"/>
      <c r="MEO10" s="40"/>
      <c r="MEP10" s="40"/>
      <c r="MEQ10" s="40"/>
      <c r="MER10" s="40"/>
      <c r="MES10" s="40"/>
      <c r="MET10" s="40"/>
      <c r="MEU10" s="40"/>
      <c r="MEV10" s="40"/>
      <c r="MEW10" s="42"/>
      <c r="MEX10" s="42"/>
      <c r="MEY10" s="41"/>
      <c r="MEZ10" s="40"/>
      <c r="MFA10" s="40"/>
      <c r="MFB10" s="40"/>
      <c r="MFC10" s="40"/>
      <c r="MFD10" s="40"/>
      <c r="MFE10" s="40"/>
      <c r="MFF10" s="40"/>
      <c r="MFG10" s="40"/>
      <c r="MFH10" s="40"/>
      <c r="MFI10" s="40"/>
      <c r="MFJ10" s="40"/>
      <c r="MFK10" s="42"/>
      <c r="MFL10" s="42"/>
      <c r="MFM10" s="41"/>
      <c r="MFN10" s="40"/>
      <c r="MFO10" s="40"/>
      <c r="MFP10" s="40"/>
      <c r="MFQ10" s="40"/>
      <c r="MFR10" s="40"/>
      <c r="MFS10" s="40"/>
      <c r="MFT10" s="40"/>
      <c r="MFU10" s="40"/>
      <c r="MFV10" s="40"/>
      <c r="MFW10" s="40"/>
      <c r="MFX10" s="40"/>
      <c r="MFY10" s="42"/>
      <c r="MFZ10" s="42"/>
      <c r="MGA10" s="41"/>
      <c r="MGB10" s="40"/>
      <c r="MGC10" s="40"/>
      <c r="MGD10" s="40"/>
      <c r="MGE10" s="40"/>
      <c r="MGF10" s="40"/>
      <c r="MGG10" s="40"/>
      <c r="MGH10" s="40"/>
      <c r="MGI10" s="40"/>
      <c r="MGJ10" s="40"/>
      <c r="MGK10" s="40"/>
      <c r="MGL10" s="40"/>
      <c r="MGM10" s="42"/>
      <c r="MGN10" s="42"/>
      <c r="MGO10" s="41"/>
      <c r="MGP10" s="40"/>
      <c r="MGQ10" s="40"/>
      <c r="MGR10" s="40"/>
      <c r="MGS10" s="40"/>
      <c r="MGT10" s="40"/>
      <c r="MGU10" s="40"/>
      <c r="MGV10" s="40"/>
      <c r="MGW10" s="40"/>
      <c r="MGX10" s="40"/>
      <c r="MGY10" s="40"/>
      <c r="MGZ10" s="40"/>
      <c r="MHA10" s="42"/>
      <c r="MHB10" s="42"/>
      <c r="MHC10" s="41"/>
      <c r="MHD10" s="40"/>
      <c r="MHE10" s="40"/>
      <c r="MHF10" s="40"/>
      <c r="MHG10" s="40"/>
      <c r="MHH10" s="40"/>
      <c r="MHI10" s="40"/>
      <c r="MHJ10" s="40"/>
      <c r="MHK10" s="40"/>
      <c r="MHL10" s="40"/>
      <c r="MHM10" s="40"/>
      <c r="MHN10" s="40"/>
      <c r="MHO10" s="42"/>
      <c r="MHP10" s="42"/>
      <c r="MHQ10" s="41"/>
      <c r="MHR10" s="40"/>
      <c r="MHS10" s="40"/>
      <c r="MHT10" s="40"/>
      <c r="MHU10" s="40"/>
      <c r="MHV10" s="40"/>
      <c r="MHW10" s="40"/>
      <c r="MHX10" s="40"/>
      <c r="MHY10" s="40"/>
      <c r="MHZ10" s="40"/>
      <c r="MIA10" s="40"/>
      <c r="MIB10" s="40"/>
      <c r="MIC10" s="42"/>
      <c r="MID10" s="42"/>
      <c r="MIE10" s="41"/>
      <c r="MIF10" s="40"/>
      <c r="MIG10" s="40"/>
      <c r="MIH10" s="40"/>
      <c r="MII10" s="40"/>
      <c r="MIJ10" s="40"/>
      <c r="MIK10" s="40"/>
      <c r="MIL10" s="40"/>
      <c r="MIM10" s="40"/>
      <c r="MIN10" s="40"/>
      <c r="MIO10" s="40"/>
      <c r="MIP10" s="40"/>
      <c r="MIQ10" s="42"/>
      <c r="MIR10" s="42"/>
      <c r="MIS10" s="41"/>
      <c r="MIT10" s="40"/>
      <c r="MIU10" s="40"/>
      <c r="MIV10" s="40"/>
      <c r="MIW10" s="40"/>
      <c r="MIX10" s="40"/>
      <c r="MIY10" s="40"/>
      <c r="MIZ10" s="40"/>
      <c r="MJA10" s="40"/>
      <c r="MJB10" s="40"/>
      <c r="MJC10" s="40"/>
      <c r="MJD10" s="40"/>
      <c r="MJE10" s="42"/>
      <c r="MJF10" s="42"/>
      <c r="MJG10" s="41"/>
      <c r="MJH10" s="40"/>
      <c r="MJI10" s="40"/>
      <c r="MJJ10" s="40"/>
      <c r="MJK10" s="40"/>
      <c r="MJL10" s="40"/>
      <c r="MJM10" s="40"/>
      <c r="MJN10" s="40"/>
      <c r="MJO10" s="40"/>
      <c r="MJP10" s="40"/>
      <c r="MJQ10" s="40"/>
      <c r="MJR10" s="40"/>
      <c r="MJS10" s="42"/>
      <c r="MJT10" s="42"/>
      <c r="MJU10" s="41"/>
      <c r="MJV10" s="40"/>
      <c r="MJW10" s="40"/>
      <c r="MJX10" s="40"/>
      <c r="MJY10" s="40"/>
      <c r="MJZ10" s="40"/>
      <c r="MKA10" s="40"/>
      <c r="MKB10" s="40"/>
      <c r="MKC10" s="40"/>
      <c r="MKD10" s="40"/>
      <c r="MKE10" s="40"/>
      <c r="MKF10" s="40"/>
      <c r="MKG10" s="42"/>
      <c r="MKH10" s="42"/>
      <c r="MKI10" s="41"/>
      <c r="MKJ10" s="40"/>
      <c r="MKK10" s="40"/>
      <c r="MKL10" s="40"/>
      <c r="MKM10" s="40"/>
      <c r="MKN10" s="40"/>
      <c r="MKO10" s="40"/>
      <c r="MKP10" s="40"/>
      <c r="MKQ10" s="40"/>
      <c r="MKR10" s="40"/>
      <c r="MKS10" s="40"/>
      <c r="MKT10" s="40"/>
      <c r="MKU10" s="42"/>
      <c r="MKV10" s="42"/>
      <c r="MKW10" s="41"/>
      <c r="MKX10" s="40"/>
      <c r="MKY10" s="40"/>
      <c r="MKZ10" s="40"/>
      <c r="MLA10" s="40"/>
      <c r="MLB10" s="40"/>
      <c r="MLC10" s="40"/>
      <c r="MLD10" s="40"/>
      <c r="MLE10" s="40"/>
      <c r="MLF10" s="40"/>
      <c r="MLG10" s="40"/>
      <c r="MLH10" s="40"/>
      <c r="MLI10" s="42"/>
      <c r="MLJ10" s="42"/>
      <c r="MLK10" s="41"/>
      <c r="MLL10" s="40"/>
      <c r="MLM10" s="40"/>
      <c r="MLN10" s="40"/>
      <c r="MLO10" s="40"/>
      <c r="MLP10" s="40"/>
      <c r="MLQ10" s="40"/>
      <c r="MLR10" s="40"/>
      <c r="MLS10" s="40"/>
      <c r="MLT10" s="40"/>
      <c r="MLU10" s="40"/>
      <c r="MLV10" s="40"/>
      <c r="MLW10" s="42"/>
      <c r="MLX10" s="42"/>
      <c r="MLY10" s="41"/>
      <c r="MLZ10" s="40"/>
      <c r="MMA10" s="40"/>
      <c r="MMB10" s="40"/>
      <c r="MMC10" s="40"/>
      <c r="MMD10" s="40"/>
      <c r="MME10" s="40"/>
      <c r="MMF10" s="40"/>
      <c r="MMG10" s="40"/>
      <c r="MMH10" s="40"/>
      <c r="MMI10" s="40"/>
      <c r="MMJ10" s="40"/>
      <c r="MMK10" s="42"/>
      <c r="MML10" s="42"/>
      <c r="MMM10" s="41"/>
      <c r="MMN10" s="40"/>
      <c r="MMO10" s="40"/>
      <c r="MMP10" s="40"/>
      <c r="MMQ10" s="40"/>
      <c r="MMR10" s="40"/>
      <c r="MMS10" s="40"/>
      <c r="MMT10" s="40"/>
      <c r="MMU10" s="40"/>
      <c r="MMV10" s="40"/>
      <c r="MMW10" s="40"/>
      <c r="MMX10" s="40"/>
      <c r="MMY10" s="42"/>
      <c r="MMZ10" s="42"/>
      <c r="MNA10" s="41"/>
      <c r="MNB10" s="40"/>
      <c r="MNC10" s="40"/>
      <c r="MND10" s="40"/>
      <c r="MNE10" s="40"/>
      <c r="MNF10" s="40"/>
      <c r="MNG10" s="40"/>
      <c r="MNH10" s="40"/>
      <c r="MNI10" s="40"/>
      <c r="MNJ10" s="40"/>
      <c r="MNK10" s="40"/>
      <c r="MNL10" s="40"/>
      <c r="MNM10" s="42"/>
      <c r="MNN10" s="42"/>
      <c r="MNO10" s="41"/>
      <c r="MNP10" s="40"/>
      <c r="MNQ10" s="40"/>
      <c r="MNR10" s="40"/>
      <c r="MNS10" s="40"/>
      <c r="MNT10" s="40"/>
      <c r="MNU10" s="40"/>
      <c r="MNV10" s="40"/>
      <c r="MNW10" s="40"/>
      <c r="MNX10" s="40"/>
      <c r="MNY10" s="40"/>
      <c r="MNZ10" s="40"/>
      <c r="MOA10" s="42"/>
      <c r="MOB10" s="42"/>
      <c r="MOC10" s="41"/>
      <c r="MOD10" s="40"/>
      <c r="MOE10" s="40"/>
      <c r="MOF10" s="40"/>
      <c r="MOG10" s="40"/>
      <c r="MOH10" s="40"/>
      <c r="MOI10" s="40"/>
      <c r="MOJ10" s="40"/>
      <c r="MOK10" s="40"/>
      <c r="MOL10" s="40"/>
      <c r="MOM10" s="40"/>
      <c r="MON10" s="40"/>
      <c r="MOO10" s="42"/>
      <c r="MOP10" s="42"/>
      <c r="MOQ10" s="41"/>
      <c r="MOR10" s="40"/>
      <c r="MOS10" s="40"/>
      <c r="MOT10" s="40"/>
      <c r="MOU10" s="40"/>
      <c r="MOV10" s="40"/>
      <c r="MOW10" s="40"/>
      <c r="MOX10" s="40"/>
      <c r="MOY10" s="40"/>
      <c r="MOZ10" s="40"/>
      <c r="MPA10" s="40"/>
      <c r="MPB10" s="40"/>
      <c r="MPC10" s="42"/>
      <c r="MPD10" s="42"/>
      <c r="MPE10" s="41"/>
      <c r="MPF10" s="40"/>
      <c r="MPG10" s="40"/>
      <c r="MPH10" s="40"/>
      <c r="MPI10" s="40"/>
      <c r="MPJ10" s="40"/>
      <c r="MPK10" s="40"/>
      <c r="MPL10" s="40"/>
      <c r="MPM10" s="40"/>
      <c r="MPN10" s="40"/>
      <c r="MPO10" s="40"/>
      <c r="MPP10" s="40"/>
      <c r="MPQ10" s="42"/>
      <c r="MPR10" s="42"/>
      <c r="MPS10" s="41"/>
      <c r="MPT10" s="40"/>
      <c r="MPU10" s="40"/>
      <c r="MPV10" s="40"/>
      <c r="MPW10" s="40"/>
      <c r="MPX10" s="40"/>
      <c r="MPY10" s="40"/>
      <c r="MPZ10" s="40"/>
      <c r="MQA10" s="40"/>
      <c r="MQB10" s="40"/>
      <c r="MQC10" s="40"/>
      <c r="MQD10" s="40"/>
      <c r="MQE10" s="42"/>
      <c r="MQF10" s="42"/>
      <c r="MQG10" s="41"/>
      <c r="MQH10" s="40"/>
      <c r="MQI10" s="40"/>
      <c r="MQJ10" s="40"/>
      <c r="MQK10" s="40"/>
      <c r="MQL10" s="40"/>
      <c r="MQM10" s="40"/>
      <c r="MQN10" s="40"/>
      <c r="MQO10" s="40"/>
      <c r="MQP10" s="40"/>
      <c r="MQQ10" s="40"/>
      <c r="MQR10" s="40"/>
      <c r="MQS10" s="42"/>
      <c r="MQT10" s="42"/>
      <c r="MQU10" s="41"/>
      <c r="MQV10" s="40"/>
      <c r="MQW10" s="40"/>
      <c r="MQX10" s="40"/>
      <c r="MQY10" s="40"/>
      <c r="MQZ10" s="40"/>
      <c r="MRA10" s="40"/>
      <c r="MRB10" s="40"/>
      <c r="MRC10" s="40"/>
      <c r="MRD10" s="40"/>
      <c r="MRE10" s="40"/>
      <c r="MRF10" s="40"/>
      <c r="MRG10" s="42"/>
      <c r="MRH10" s="42"/>
      <c r="MRI10" s="41"/>
      <c r="MRJ10" s="40"/>
      <c r="MRK10" s="40"/>
      <c r="MRL10" s="40"/>
      <c r="MRM10" s="40"/>
      <c r="MRN10" s="40"/>
      <c r="MRO10" s="40"/>
      <c r="MRP10" s="40"/>
      <c r="MRQ10" s="40"/>
      <c r="MRR10" s="40"/>
      <c r="MRS10" s="40"/>
      <c r="MRT10" s="40"/>
      <c r="MRU10" s="42"/>
      <c r="MRV10" s="42"/>
      <c r="MRW10" s="41"/>
      <c r="MRX10" s="40"/>
      <c r="MRY10" s="40"/>
      <c r="MRZ10" s="40"/>
      <c r="MSA10" s="40"/>
      <c r="MSB10" s="40"/>
      <c r="MSC10" s="40"/>
      <c r="MSD10" s="40"/>
      <c r="MSE10" s="40"/>
      <c r="MSF10" s="40"/>
      <c r="MSG10" s="40"/>
      <c r="MSH10" s="40"/>
      <c r="MSI10" s="42"/>
      <c r="MSJ10" s="42"/>
      <c r="MSK10" s="41"/>
      <c r="MSL10" s="40"/>
      <c r="MSM10" s="40"/>
      <c r="MSN10" s="40"/>
      <c r="MSO10" s="40"/>
      <c r="MSP10" s="40"/>
      <c r="MSQ10" s="40"/>
      <c r="MSR10" s="40"/>
      <c r="MSS10" s="40"/>
      <c r="MST10" s="40"/>
      <c r="MSU10" s="40"/>
      <c r="MSV10" s="40"/>
      <c r="MSW10" s="42"/>
      <c r="MSX10" s="42"/>
      <c r="MSY10" s="41"/>
      <c r="MSZ10" s="40"/>
      <c r="MTA10" s="40"/>
      <c r="MTB10" s="40"/>
      <c r="MTC10" s="40"/>
      <c r="MTD10" s="40"/>
      <c r="MTE10" s="40"/>
      <c r="MTF10" s="40"/>
      <c r="MTG10" s="40"/>
      <c r="MTH10" s="40"/>
      <c r="MTI10" s="40"/>
      <c r="MTJ10" s="40"/>
      <c r="MTK10" s="42"/>
      <c r="MTL10" s="42"/>
      <c r="MTM10" s="41"/>
      <c r="MTN10" s="40"/>
      <c r="MTO10" s="40"/>
      <c r="MTP10" s="40"/>
      <c r="MTQ10" s="40"/>
      <c r="MTR10" s="40"/>
      <c r="MTS10" s="40"/>
      <c r="MTT10" s="40"/>
      <c r="MTU10" s="40"/>
      <c r="MTV10" s="40"/>
      <c r="MTW10" s="40"/>
      <c r="MTX10" s="40"/>
      <c r="MTY10" s="42"/>
      <c r="MTZ10" s="42"/>
      <c r="MUA10" s="41"/>
      <c r="MUB10" s="40"/>
      <c r="MUC10" s="40"/>
      <c r="MUD10" s="40"/>
      <c r="MUE10" s="40"/>
      <c r="MUF10" s="40"/>
      <c r="MUG10" s="40"/>
      <c r="MUH10" s="40"/>
      <c r="MUI10" s="40"/>
      <c r="MUJ10" s="40"/>
      <c r="MUK10" s="40"/>
      <c r="MUL10" s="40"/>
      <c r="MUM10" s="42"/>
      <c r="MUN10" s="42"/>
      <c r="MUO10" s="41"/>
      <c r="MUP10" s="40"/>
      <c r="MUQ10" s="40"/>
      <c r="MUR10" s="40"/>
      <c r="MUS10" s="40"/>
      <c r="MUT10" s="40"/>
      <c r="MUU10" s="40"/>
      <c r="MUV10" s="40"/>
      <c r="MUW10" s="40"/>
      <c r="MUX10" s="40"/>
      <c r="MUY10" s="40"/>
      <c r="MUZ10" s="40"/>
      <c r="MVA10" s="42"/>
      <c r="MVB10" s="42"/>
      <c r="MVC10" s="41"/>
      <c r="MVD10" s="40"/>
      <c r="MVE10" s="40"/>
      <c r="MVF10" s="40"/>
      <c r="MVG10" s="40"/>
      <c r="MVH10" s="40"/>
      <c r="MVI10" s="40"/>
      <c r="MVJ10" s="40"/>
      <c r="MVK10" s="40"/>
      <c r="MVL10" s="40"/>
      <c r="MVM10" s="40"/>
      <c r="MVN10" s="40"/>
      <c r="MVO10" s="42"/>
      <c r="MVP10" s="42"/>
      <c r="MVQ10" s="41"/>
      <c r="MVR10" s="40"/>
      <c r="MVS10" s="40"/>
      <c r="MVT10" s="40"/>
      <c r="MVU10" s="40"/>
      <c r="MVV10" s="40"/>
      <c r="MVW10" s="40"/>
      <c r="MVX10" s="40"/>
      <c r="MVY10" s="40"/>
      <c r="MVZ10" s="40"/>
      <c r="MWA10" s="40"/>
      <c r="MWB10" s="40"/>
      <c r="MWC10" s="42"/>
      <c r="MWD10" s="42"/>
      <c r="MWE10" s="41"/>
      <c r="MWF10" s="40"/>
      <c r="MWG10" s="40"/>
      <c r="MWH10" s="40"/>
      <c r="MWI10" s="40"/>
      <c r="MWJ10" s="40"/>
      <c r="MWK10" s="40"/>
      <c r="MWL10" s="40"/>
      <c r="MWM10" s="40"/>
      <c r="MWN10" s="40"/>
      <c r="MWO10" s="40"/>
      <c r="MWP10" s="40"/>
      <c r="MWQ10" s="42"/>
      <c r="MWR10" s="42"/>
      <c r="MWS10" s="41"/>
      <c r="MWT10" s="40"/>
      <c r="MWU10" s="40"/>
      <c r="MWV10" s="40"/>
      <c r="MWW10" s="40"/>
      <c r="MWX10" s="40"/>
      <c r="MWY10" s="40"/>
      <c r="MWZ10" s="40"/>
      <c r="MXA10" s="40"/>
      <c r="MXB10" s="40"/>
      <c r="MXC10" s="40"/>
      <c r="MXD10" s="40"/>
      <c r="MXE10" s="42"/>
      <c r="MXF10" s="42"/>
      <c r="MXG10" s="41"/>
      <c r="MXH10" s="40"/>
      <c r="MXI10" s="40"/>
      <c r="MXJ10" s="40"/>
      <c r="MXK10" s="40"/>
      <c r="MXL10" s="40"/>
      <c r="MXM10" s="40"/>
      <c r="MXN10" s="40"/>
      <c r="MXO10" s="40"/>
      <c r="MXP10" s="40"/>
      <c r="MXQ10" s="40"/>
      <c r="MXR10" s="40"/>
      <c r="MXS10" s="42"/>
      <c r="MXT10" s="42"/>
      <c r="MXU10" s="41"/>
      <c r="MXV10" s="40"/>
      <c r="MXW10" s="40"/>
      <c r="MXX10" s="40"/>
      <c r="MXY10" s="40"/>
      <c r="MXZ10" s="40"/>
      <c r="MYA10" s="40"/>
      <c r="MYB10" s="40"/>
      <c r="MYC10" s="40"/>
      <c r="MYD10" s="40"/>
      <c r="MYE10" s="40"/>
      <c r="MYF10" s="40"/>
      <c r="MYG10" s="42"/>
      <c r="MYH10" s="42"/>
      <c r="MYI10" s="41"/>
      <c r="MYJ10" s="40"/>
      <c r="MYK10" s="40"/>
      <c r="MYL10" s="40"/>
      <c r="MYM10" s="40"/>
      <c r="MYN10" s="40"/>
      <c r="MYO10" s="40"/>
      <c r="MYP10" s="40"/>
      <c r="MYQ10" s="40"/>
      <c r="MYR10" s="40"/>
      <c r="MYS10" s="40"/>
      <c r="MYT10" s="40"/>
      <c r="MYU10" s="42"/>
      <c r="MYV10" s="42"/>
      <c r="MYW10" s="41"/>
      <c r="MYX10" s="40"/>
      <c r="MYY10" s="40"/>
      <c r="MYZ10" s="40"/>
      <c r="MZA10" s="40"/>
      <c r="MZB10" s="40"/>
      <c r="MZC10" s="40"/>
      <c r="MZD10" s="40"/>
      <c r="MZE10" s="40"/>
      <c r="MZF10" s="40"/>
      <c r="MZG10" s="40"/>
      <c r="MZH10" s="40"/>
      <c r="MZI10" s="42"/>
      <c r="MZJ10" s="42"/>
      <c r="MZK10" s="41"/>
      <c r="MZL10" s="40"/>
      <c r="MZM10" s="40"/>
      <c r="MZN10" s="40"/>
      <c r="MZO10" s="40"/>
      <c r="MZP10" s="40"/>
      <c r="MZQ10" s="40"/>
      <c r="MZR10" s="40"/>
      <c r="MZS10" s="40"/>
      <c r="MZT10" s="40"/>
      <c r="MZU10" s="40"/>
      <c r="MZV10" s="40"/>
      <c r="MZW10" s="42"/>
      <c r="MZX10" s="42"/>
      <c r="MZY10" s="41"/>
      <c r="MZZ10" s="40"/>
      <c r="NAA10" s="40"/>
      <c r="NAB10" s="40"/>
      <c r="NAC10" s="40"/>
      <c r="NAD10" s="40"/>
      <c r="NAE10" s="40"/>
      <c r="NAF10" s="40"/>
      <c r="NAG10" s="40"/>
      <c r="NAH10" s="40"/>
      <c r="NAI10" s="40"/>
      <c r="NAJ10" s="40"/>
      <c r="NAK10" s="42"/>
      <c r="NAL10" s="42"/>
      <c r="NAM10" s="41"/>
      <c r="NAN10" s="40"/>
      <c r="NAO10" s="40"/>
      <c r="NAP10" s="40"/>
      <c r="NAQ10" s="40"/>
      <c r="NAR10" s="40"/>
      <c r="NAS10" s="40"/>
      <c r="NAT10" s="40"/>
      <c r="NAU10" s="40"/>
      <c r="NAV10" s="40"/>
      <c r="NAW10" s="40"/>
      <c r="NAX10" s="40"/>
      <c r="NAY10" s="42"/>
      <c r="NAZ10" s="42"/>
      <c r="NBA10" s="41"/>
      <c r="NBB10" s="40"/>
      <c r="NBC10" s="40"/>
      <c r="NBD10" s="40"/>
      <c r="NBE10" s="40"/>
      <c r="NBF10" s="40"/>
      <c r="NBG10" s="40"/>
      <c r="NBH10" s="40"/>
      <c r="NBI10" s="40"/>
      <c r="NBJ10" s="40"/>
      <c r="NBK10" s="40"/>
      <c r="NBL10" s="40"/>
      <c r="NBM10" s="42"/>
      <c r="NBN10" s="42"/>
      <c r="NBO10" s="41"/>
      <c r="NBP10" s="40"/>
      <c r="NBQ10" s="40"/>
      <c r="NBR10" s="40"/>
      <c r="NBS10" s="40"/>
      <c r="NBT10" s="40"/>
      <c r="NBU10" s="40"/>
      <c r="NBV10" s="40"/>
      <c r="NBW10" s="40"/>
      <c r="NBX10" s="40"/>
      <c r="NBY10" s="40"/>
      <c r="NBZ10" s="40"/>
      <c r="NCA10" s="42"/>
      <c r="NCB10" s="42"/>
      <c r="NCC10" s="41"/>
      <c r="NCD10" s="40"/>
      <c r="NCE10" s="40"/>
      <c r="NCF10" s="40"/>
      <c r="NCG10" s="40"/>
      <c r="NCH10" s="40"/>
      <c r="NCI10" s="40"/>
      <c r="NCJ10" s="40"/>
      <c r="NCK10" s="40"/>
      <c r="NCL10" s="40"/>
      <c r="NCM10" s="40"/>
      <c r="NCN10" s="40"/>
      <c r="NCO10" s="42"/>
      <c r="NCP10" s="42"/>
      <c r="NCQ10" s="41"/>
      <c r="NCR10" s="40"/>
      <c r="NCS10" s="40"/>
      <c r="NCT10" s="40"/>
      <c r="NCU10" s="40"/>
      <c r="NCV10" s="40"/>
      <c r="NCW10" s="40"/>
      <c r="NCX10" s="40"/>
      <c r="NCY10" s="40"/>
      <c r="NCZ10" s="40"/>
      <c r="NDA10" s="40"/>
      <c r="NDB10" s="40"/>
      <c r="NDC10" s="42"/>
      <c r="NDD10" s="42"/>
      <c r="NDE10" s="41"/>
      <c r="NDF10" s="40"/>
      <c r="NDG10" s="40"/>
      <c r="NDH10" s="40"/>
      <c r="NDI10" s="40"/>
      <c r="NDJ10" s="40"/>
      <c r="NDK10" s="40"/>
      <c r="NDL10" s="40"/>
      <c r="NDM10" s="40"/>
      <c r="NDN10" s="40"/>
      <c r="NDO10" s="40"/>
      <c r="NDP10" s="40"/>
      <c r="NDQ10" s="42"/>
      <c r="NDR10" s="42"/>
      <c r="NDS10" s="41"/>
      <c r="NDT10" s="40"/>
      <c r="NDU10" s="40"/>
      <c r="NDV10" s="40"/>
      <c r="NDW10" s="40"/>
      <c r="NDX10" s="40"/>
      <c r="NDY10" s="40"/>
      <c r="NDZ10" s="40"/>
      <c r="NEA10" s="40"/>
      <c r="NEB10" s="40"/>
      <c r="NEC10" s="40"/>
      <c r="NED10" s="40"/>
      <c r="NEE10" s="42"/>
      <c r="NEF10" s="42"/>
      <c r="NEG10" s="41"/>
      <c r="NEH10" s="40"/>
      <c r="NEI10" s="40"/>
      <c r="NEJ10" s="40"/>
      <c r="NEK10" s="40"/>
      <c r="NEL10" s="40"/>
      <c r="NEM10" s="40"/>
      <c r="NEN10" s="40"/>
      <c r="NEO10" s="40"/>
      <c r="NEP10" s="40"/>
      <c r="NEQ10" s="40"/>
      <c r="NER10" s="40"/>
      <c r="NES10" s="42"/>
      <c r="NET10" s="42"/>
      <c r="NEU10" s="41"/>
      <c r="NEV10" s="40"/>
      <c r="NEW10" s="40"/>
      <c r="NEX10" s="40"/>
      <c r="NEY10" s="40"/>
      <c r="NEZ10" s="40"/>
      <c r="NFA10" s="40"/>
      <c r="NFB10" s="40"/>
      <c r="NFC10" s="40"/>
      <c r="NFD10" s="40"/>
      <c r="NFE10" s="40"/>
      <c r="NFF10" s="40"/>
      <c r="NFG10" s="42"/>
      <c r="NFH10" s="42"/>
      <c r="NFI10" s="41"/>
      <c r="NFJ10" s="40"/>
      <c r="NFK10" s="40"/>
      <c r="NFL10" s="40"/>
      <c r="NFM10" s="40"/>
      <c r="NFN10" s="40"/>
      <c r="NFO10" s="40"/>
      <c r="NFP10" s="40"/>
      <c r="NFQ10" s="40"/>
      <c r="NFR10" s="40"/>
      <c r="NFS10" s="40"/>
      <c r="NFT10" s="40"/>
      <c r="NFU10" s="42"/>
      <c r="NFV10" s="42"/>
      <c r="NFW10" s="41"/>
      <c r="NFX10" s="40"/>
      <c r="NFY10" s="40"/>
      <c r="NFZ10" s="40"/>
      <c r="NGA10" s="40"/>
      <c r="NGB10" s="40"/>
      <c r="NGC10" s="40"/>
      <c r="NGD10" s="40"/>
      <c r="NGE10" s="40"/>
      <c r="NGF10" s="40"/>
      <c r="NGG10" s="40"/>
      <c r="NGH10" s="40"/>
      <c r="NGI10" s="42"/>
      <c r="NGJ10" s="42"/>
      <c r="NGK10" s="41"/>
      <c r="NGL10" s="40"/>
      <c r="NGM10" s="40"/>
      <c r="NGN10" s="40"/>
      <c r="NGO10" s="40"/>
      <c r="NGP10" s="40"/>
      <c r="NGQ10" s="40"/>
      <c r="NGR10" s="40"/>
      <c r="NGS10" s="40"/>
      <c r="NGT10" s="40"/>
      <c r="NGU10" s="40"/>
      <c r="NGV10" s="40"/>
      <c r="NGW10" s="42"/>
      <c r="NGX10" s="42"/>
      <c r="NGY10" s="41"/>
      <c r="NGZ10" s="40"/>
      <c r="NHA10" s="40"/>
      <c r="NHB10" s="40"/>
      <c r="NHC10" s="40"/>
      <c r="NHD10" s="40"/>
      <c r="NHE10" s="40"/>
      <c r="NHF10" s="40"/>
      <c r="NHG10" s="40"/>
      <c r="NHH10" s="40"/>
      <c r="NHI10" s="40"/>
      <c r="NHJ10" s="40"/>
      <c r="NHK10" s="42"/>
      <c r="NHL10" s="42"/>
      <c r="NHM10" s="41"/>
      <c r="NHN10" s="40"/>
      <c r="NHO10" s="40"/>
      <c r="NHP10" s="40"/>
      <c r="NHQ10" s="40"/>
      <c r="NHR10" s="40"/>
      <c r="NHS10" s="40"/>
      <c r="NHT10" s="40"/>
      <c r="NHU10" s="40"/>
      <c r="NHV10" s="40"/>
      <c r="NHW10" s="40"/>
      <c r="NHX10" s="40"/>
      <c r="NHY10" s="42"/>
      <c r="NHZ10" s="42"/>
      <c r="NIA10" s="41"/>
      <c r="NIB10" s="40"/>
      <c r="NIC10" s="40"/>
      <c r="NID10" s="40"/>
      <c r="NIE10" s="40"/>
      <c r="NIF10" s="40"/>
      <c r="NIG10" s="40"/>
      <c r="NIH10" s="40"/>
      <c r="NII10" s="40"/>
      <c r="NIJ10" s="40"/>
      <c r="NIK10" s="40"/>
      <c r="NIL10" s="40"/>
      <c r="NIM10" s="42"/>
      <c r="NIN10" s="42"/>
      <c r="NIO10" s="41"/>
      <c r="NIP10" s="40"/>
      <c r="NIQ10" s="40"/>
      <c r="NIR10" s="40"/>
      <c r="NIS10" s="40"/>
      <c r="NIT10" s="40"/>
      <c r="NIU10" s="40"/>
      <c r="NIV10" s="40"/>
      <c r="NIW10" s="40"/>
      <c r="NIX10" s="40"/>
      <c r="NIY10" s="40"/>
      <c r="NIZ10" s="40"/>
      <c r="NJA10" s="42"/>
      <c r="NJB10" s="42"/>
      <c r="NJC10" s="41"/>
      <c r="NJD10" s="40"/>
      <c r="NJE10" s="40"/>
      <c r="NJF10" s="40"/>
      <c r="NJG10" s="40"/>
      <c r="NJH10" s="40"/>
      <c r="NJI10" s="40"/>
      <c r="NJJ10" s="40"/>
      <c r="NJK10" s="40"/>
      <c r="NJL10" s="40"/>
      <c r="NJM10" s="40"/>
      <c r="NJN10" s="40"/>
      <c r="NJO10" s="42"/>
      <c r="NJP10" s="42"/>
      <c r="NJQ10" s="41"/>
      <c r="NJR10" s="40"/>
      <c r="NJS10" s="40"/>
      <c r="NJT10" s="40"/>
      <c r="NJU10" s="40"/>
      <c r="NJV10" s="40"/>
      <c r="NJW10" s="40"/>
      <c r="NJX10" s="40"/>
      <c r="NJY10" s="40"/>
      <c r="NJZ10" s="40"/>
      <c r="NKA10" s="40"/>
      <c r="NKB10" s="40"/>
      <c r="NKC10" s="42"/>
      <c r="NKD10" s="42"/>
      <c r="NKE10" s="41"/>
      <c r="NKF10" s="40"/>
      <c r="NKG10" s="40"/>
      <c r="NKH10" s="40"/>
      <c r="NKI10" s="40"/>
      <c r="NKJ10" s="40"/>
      <c r="NKK10" s="40"/>
      <c r="NKL10" s="40"/>
      <c r="NKM10" s="40"/>
      <c r="NKN10" s="40"/>
      <c r="NKO10" s="40"/>
      <c r="NKP10" s="40"/>
      <c r="NKQ10" s="42"/>
      <c r="NKR10" s="42"/>
      <c r="NKS10" s="41"/>
      <c r="NKT10" s="40"/>
      <c r="NKU10" s="40"/>
      <c r="NKV10" s="40"/>
      <c r="NKW10" s="40"/>
      <c r="NKX10" s="40"/>
      <c r="NKY10" s="40"/>
      <c r="NKZ10" s="40"/>
      <c r="NLA10" s="40"/>
      <c r="NLB10" s="40"/>
      <c r="NLC10" s="40"/>
      <c r="NLD10" s="40"/>
      <c r="NLE10" s="42"/>
      <c r="NLF10" s="42"/>
      <c r="NLG10" s="41"/>
      <c r="NLH10" s="40"/>
      <c r="NLI10" s="40"/>
      <c r="NLJ10" s="40"/>
      <c r="NLK10" s="40"/>
      <c r="NLL10" s="40"/>
      <c r="NLM10" s="40"/>
      <c r="NLN10" s="40"/>
      <c r="NLO10" s="40"/>
      <c r="NLP10" s="40"/>
      <c r="NLQ10" s="40"/>
      <c r="NLR10" s="40"/>
      <c r="NLS10" s="42"/>
      <c r="NLT10" s="42"/>
      <c r="NLU10" s="41"/>
      <c r="NLV10" s="40"/>
      <c r="NLW10" s="40"/>
      <c r="NLX10" s="40"/>
      <c r="NLY10" s="40"/>
      <c r="NLZ10" s="40"/>
      <c r="NMA10" s="40"/>
      <c r="NMB10" s="40"/>
      <c r="NMC10" s="40"/>
      <c r="NMD10" s="40"/>
      <c r="NME10" s="40"/>
      <c r="NMF10" s="40"/>
      <c r="NMG10" s="42"/>
      <c r="NMH10" s="42"/>
      <c r="NMI10" s="41"/>
      <c r="NMJ10" s="40"/>
      <c r="NMK10" s="40"/>
      <c r="NML10" s="40"/>
      <c r="NMM10" s="40"/>
      <c r="NMN10" s="40"/>
      <c r="NMO10" s="40"/>
      <c r="NMP10" s="40"/>
      <c r="NMQ10" s="40"/>
      <c r="NMR10" s="40"/>
      <c r="NMS10" s="40"/>
      <c r="NMT10" s="40"/>
      <c r="NMU10" s="42"/>
      <c r="NMV10" s="42"/>
      <c r="NMW10" s="41"/>
      <c r="NMX10" s="40"/>
      <c r="NMY10" s="40"/>
      <c r="NMZ10" s="40"/>
      <c r="NNA10" s="40"/>
      <c r="NNB10" s="40"/>
      <c r="NNC10" s="40"/>
      <c r="NND10" s="40"/>
      <c r="NNE10" s="40"/>
      <c r="NNF10" s="40"/>
      <c r="NNG10" s="40"/>
      <c r="NNH10" s="40"/>
      <c r="NNI10" s="42"/>
      <c r="NNJ10" s="42"/>
      <c r="NNK10" s="41"/>
      <c r="NNL10" s="40"/>
      <c r="NNM10" s="40"/>
      <c r="NNN10" s="40"/>
      <c r="NNO10" s="40"/>
      <c r="NNP10" s="40"/>
      <c r="NNQ10" s="40"/>
      <c r="NNR10" s="40"/>
      <c r="NNS10" s="40"/>
      <c r="NNT10" s="40"/>
      <c r="NNU10" s="40"/>
      <c r="NNV10" s="40"/>
      <c r="NNW10" s="42"/>
      <c r="NNX10" s="42"/>
      <c r="NNY10" s="41"/>
      <c r="NNZ10" s="40"/>
      <c r="NOA10" s="40"/>
      <c r="NOB10" s="40"/>
      <c r="NOC10" s="40"/>
      <c r="NOD10" s="40"/>
      <c r="NOE10" s="40"/>
      <c r="NOF10" s="40"/>
      <c r="NOG10" s="40"/>
      <c r="NOH10" s="40"/>
      <c r="NOI10" s="40"/>
      <c r="NOJ10" s="40"/>
      <c r="NOK10" s="42"/>
      <c r="NOL10" s="42"/>
      <c r="NOM10" s="41"/>
      <c r="NON10" s="40"/>
      <c r="NOO10" s="40"/>
      <c r="NOP10" s="40"/>
      <c r="NOQ10" s="40"/>
      <c r="NOR10" s="40"/>
      <c r="NOS10" s="40"/>
      <c r="NOT10" s="40"/>
      <c r="NOU10" s="40"/>
      <c r="NOV10" s="40"/>
      <c r="NOW10" s="40"/>
      <c r="NOX10" s="40"/>
      <c r="NOY10" s="42"/>
      <c r="NOZ10" s="42"/>
      <c r="NPA10" s="41"/>
      <c r="NPB10" s="40"/>
      <c r="NPC10" s="40"/>
      <c r="NPD10" s="40"/>
      <c r="NPE10" s="40"/>
      <c r="NPF10" s="40"/>
      <c r="NPG10" s="40"/>
      <c r="NPH10" s="40"/>
      <c r="NPI10" s="40"/>
      <c r="NPJ10" s="40"/>
      <c r="NPK10" s="40"/>
      <c r="NPL10" s="40"/>
      <c r="NPM10" s="42"/>
      <c r="NPN10" s="42"/>
      <c r="NPO10" s="41"/>
      <c r="NPP10" s="40"/>
      <c r="NPQ10" s="40"/>
      <c r="NPR10" s="40"/>
      <c r="NPS10" s="40"/>
      <c r="NPT10" s="40"/>
      <c r="NPU10" s="40"/>
      <c r="NPV10" s="40"/>
      <c r="NPW10" s="40"/>
      <c r="NPX10" s="40"/>
      <c r="NPY10" s="40"/>
      <c r="NPZ10" s="40"/>
      <c r="NQA10" s="42"/>
      <c r="NQB10" s="42"/>
      <c r="NQC10" s="41"/>
      <c r="NQD10" s="40"/>
      <c r="NQE10" s="40"/>
      <c r="NQF10" s="40"/>
      <c r="NQG10" s="40"/>
      <c r="NQH10" s="40"/>
      <c r="NQI10" s="40"/>
      <c r="NQJ10" s="40"/>
      <c r="NQK10" s="40"/>
      <c r="NQL10" s="40"/>
      <c r="NQM10" s="40"/>
      <c r="NQN10" s="40"/>
      <c r="NQO10" s="42"/>
      <c r="NQP10" s="42"/>
      <c r="NQQ10" s="41"/>
      <c r="NQR10" s="40"/>
      <c r="NQS10" s="40"/>
      <c r="NQT10" s="40"/>
      <c r="NQU10" s="40"/>
      <c r="NQV10" s="40"/>
      <c r="NQW10" s="40"/>
      <c r="NQX10" s="40"/>
      <c r="NQY10" s="40"/>
      <c r="NQZ10" s="40"/>
      <c r="NRA10" s="40"/>
      <c r="NRB10" s="40"/>
      <c r="NRC10" s="42"/>
      <c r="NRD10" s="42"/>
      <c r="NRE10" s="41"/>
      <c r="NRF10" s="40"/>
      <c r="NRG10" s="40"/>
      <c r="NRH10" s="40"/>
      <c r="NRI10" s="40"/>
      <c r="NRJ10" s="40"/>
      <c r="NRK10" s="40"/>
      <c r="NRL10" s="40"/>
      <c r="NRM10" s="40"/>
      <c r="NRN10" s="40"/>
      <c r="NRO10" s="40"/>
      <c r="NRP10" s="40"/>
      <c r="NRQ10" s="42"/>
      <c r="NRR10" s="42"/>
      <c r="NRS10" s="41"/>
      <c r="NRT10" s="40"/>
      <c r="NRU10" s="40"/>
      <c r="NRV10" s="40"/>
      <c r="NRW10" s="40"/>
      <c r="NRX10" s="40"/>
      <c r="NRY10" s="40"/>
      <c r="NRZ10" s="40"/>
      <c r="NSA10" s="40"/>
      <c r="NSB10" s="40"/>
      <c r="NSC10" s="40"/>
      <c r="NSD10" s="40"/>
      <c r="NSE10" s="42"/>
      <c r="NSF10" s="42"/>
      <c r="NSG10" s="41"/>
      <c r="NSH10" s="40"/>
      <c r="NSI10" s="40"/>
      <c r="NSJ10" s="40"/>
      <c r="NSK10" s="40"/>
      <c r="NSL10" s="40"/>
      <c r="NSM10" s="40"/>
      <c r="NSN10" s="40"/>
      <c r="NSO10" s="40"/>
      <c r="NSP10" s="40"/>
      <c r="NSQ10" s="40"/>
      <c r="NSR10" s="40"/>
      <c r="NSS10" s="42"/>
      <c r="NST10" s="42"/>
      <c r="NSU10" s="41"/>
      <c r="NSV10" s="40"/>
      <c r="NSW10" s="40"/>
      <c r="NSX10" s="40"/>
      <c r="NSY10" s="40"/>
      <c r="NSZ10" s="40"/>
      <c r="NTA10" s="40"/>
      <c r="NTB10" s="40"/>
      <c r="NTC10" s="40"/>
      <c r="NTD10" s="40"/>
      <c r="NTE10" s="40"/>
      <c r="NTF10" s="40"/>
      <c r="NTG10" s="42"/>
      <c r="NTH10" s="42"/>
      <c r="NTI10" s="41"/>
      <c r="NTJ10" s="40"/>
      <c r="NTK10" s="40"/>
      <c r="NTL10" s="40"/>
      <c r="NTM10" s="40"/>
      <c r="NTN10" s="40"/>
      <c r="NTO10" s="40"/>
      <c r="NTP10" s="40"/>
      <c r="NTQ10" s="40"/>
      <c r="NTR10" s="40"/>
      <c r="NTS10" s="40"/>
      <c r="NTT10" s="40"/>
      <c r="NTU10" s="42"/>
      <c r="NTV10" s="42"/>
      <c r="NTW10" s="41"/>
      <c r="NTX10" s="40"/>
      <c r="NTY10" s="40"/>
      <c r="NTZ10" s="40"/>
      <c r="NUA10" s="40"/>
      <c r="NUB10" s="40"/>
      <c r="NUC10" s="40"/>
      <c r="NUD10" s="40"/>
      <c r="NUE10" s="40"/>
      <c r="NUF10" s="40"/>
      <c r="NUG10" s="40"/>
      <c r="NUH10" s="40"/>
      <c r="NUI10" s="42"/>
      <c r="NUJ10" s="42"/>
      <c r="NUK10" s="41"/>
      <c r="NUL10" s="40"/>
      <c r="NUM10" s="40"/>
      <c r="NUN10" s="40"/>
      <c r="NUO10" s="40"/>
      <c r="NUP10" s="40"/>
      <c r="NUQ10" s="40"/>
      <c r="NUR10" s="40"/>
      <c r="NUS10" s="40"/>
      <c r="NUT10" s="40"/>
      <c r="NUU10" s="40"/>
      <c r="NUV10" s="40"/>
      <c r="NUW10" s="42"/>
      <c r="NUX10" s="42"/>
      <c r="NUY10" s="41"/>
      <c r="NUZ10" s="40"/>
      <c r="NVA10" s="40"/>
      <c r="NVB10" s="40"/>
      <c r="NVC10" s="40"/>
      <c r="NVD10" s="40"/>
      <c r="NVE10" s="40"/>
      <c r="NVF10" s="40"/>
      <c r="NVG10" s="40"/>
      <c r="NVH10" s="40"/>
      <c r="NVI10" s="40"/>
      <c r="NVJ10" s="40"/>
      <c r="NVK10" s="42"/>
      <c r="NVL10" s="42"/>
      <c r="NVM10" s="41"/>
      <c r="NVN10" s="40"/>
      <c r="NVO10" s="40"/>
      <c r="NVP10" s="40"/>
      <c r="NVQ10" s="40"/>
      <c r="NVR10" s="40"/>
      <c r="NVS10" s="40"/>
      <c r="NVT10" s="40"/>
      <c r="NVU10" s="40"/>
      <c r="NVV10" s="40"/>
      <c r="NVW10" s="40"/>
      <c r="NVX10" s="40"/>
      <c r="NVY10" s="42"/>
      <c r="NVZ10" s="42"/>
      <c r="NWA10" s="41"/>
      <c r="NWB10" s="40"/>
      <c r="NWC10" s="40"/>
      <c r="NWD10" s="40"/>
      <c r="NWE10" s="40"/>
      <c r="NWF10" s="40"/>
      <c r="NWG10" s="40"/>
      <c r="NWH10" s="40"/>
      <c r="NWI10" s="40"/>
      <c r="NWJ10" s="40"/>
      <c r="NWK10" s="40"/>
      <c r="NWL10" s="40"/>
      <c r="NWM10" s="42"/>
      <c r="NWN10" s="42"/>
      <c r="NWO10" s="41"/>
      <c r="NWP10" s="40"/>
      <c r="NWQ10" s="40"/>
      <c r="NWR10" s="40"/>
      <c r="NWS10" s="40"/>
      <c r="NWT10" s="40"/>
      <c r="NWU10" s="40"/>
      <c r="NWV10" s="40"/>
      <c r="NWW10" s="40"/>
      <c r="NWX10" s="40"/>
      <c r="NWY10" s="40"/>
      <c r="NWZ10" s="40"/>
      <c r="NXA10" s="42"/>
      <c r="NXB10" s="42"/>
      <c r="NXC10" s="41"/>
      <c r="NXD10" s="40"/>
      <c r="NXE10" s="40"/>
      <c r="NXF10" s="40"/>
      <c r="NXG10" s="40"/>
      <c r="NXH10" s="40"/>
      <c r="NXI10" s="40"/>
      <c r="NXJ10" s="40"/>
      <c r="NXK10" s="40"/>
      <c r="NXL10" s="40"/>
      <c r="NXM10" s="40"/>
      <c r="NXN10" s="40"/>
      <c r="NXO10" s="42"/>
      <c r="NXP10" s="42"/>
      <c r="NXQ10" s="41"/>
      <c r="NXR10" s="40"/>
      <c r="NXS10" s="40"/>
      <c r="NXT10" s="40"/>
      <c r="NXU10" s="40"/>
      <c r="NXV10" s="40"/>
      <c r="NXW10" s="40"/>
      <c r="NXX10" s="40"/>
      <c r="NXY10" s="40"/>
      <c r="NXZ10" s="40"/>
      <c r="NYA10" s="40"/>
      <c r="NYB10" s="40"/>
      <c r="NYC10" s="42"/>
      <c r="NYD10" s="42"/>
      <c r="NYE10" s="41"/>
      <c r="NYF10" s="40"/>
      <c r="NYG10" s="40"/>
      <c r="NYH10" s="40"/>
      <c r="NYI10" s="40"/>
      <c r="NYJ10" s="40"/>
      <c r="NYK10" s="40"/>
      <c r="NYL10" s="40"/>
      <c r="NYM10" s="40"/>
      <c r="NYN10" s="40"/>
      <c r="NYO10" s="40"/>
      <c r="NYP10" s="40"/>
      <c r="NYQ10" s="42"/>
      <c r="NYR10" s="42"/>
      <c r="NYS10" s="41"/>
      <c r="NYT10" s="40"/>
      <c r="NYU10" s="40"/>
      <c r="NYV10" s="40"/>
      <c r="NYW10" s="40"/>
      <c r="NYX10" s="40"/>
      <c r="NYY10" s="40"/>
      <c r="NYZ10" s="40"/>
      <c r="NZA10" s="40"/>
      <c r="NZB10" s="40"/>
      <c r="NZC10" s="40"/>
      <c r="NZD10" s="40"/>
      <c r="NZE10" s="42"/>
      <c r="NZF10" s="42"/>
      <c r="NZG10" s="41"/>
      <c r="NZH10" s="40"/>
      <c r="NZI10" s="40"/>
      <c r="NZJ10" s="40"/>
      <c r="NZK10" s="40"/>
      <c r="NZL10" s="40"/>
      <c r="NZM10" s="40"/>
      <c r="NZN10" s="40"/>
      <c r="NZO10" s="40"/>
      <c r="NZP10" s="40"/>
      <c r="NZQ10" s="40"/>
      <c r="NZR10" s="40"/>
      <c r="NZS10" s="42"/>
      <c r="NZT10" s="42"/>
      <c r="NZU10" s="41"/>
      <c r="NZV10" s="40"/>
      <c r="NZW10" s="40"/>
      <c r="NZX10" s="40"/>
      <c r="NZY10" s="40"/>
      <c r="NZZ10" s="40"/>
      <c r="OAA10" s="40"/>
      <c r="OAB10" s="40"/>
      <c r="OAC10" s="40"/>
      <c r="OAD10" s="40"/>
      <c r="OAE10" s="40"/>
      <c r="OAF10" s="40"/>
      <c r="OAG10" s="42"/>
      <c r="OAH10" s="42"/>
      <c r="OAI10" s="41"/>
      <c r="OAJ10" s="40"/>
      <c r="OAK10" s="40"/>
      <c r="OAL10" s="40"/>
      <c r="OAM10" s="40"/>
      <c r="OAN10" s="40"/>
      <c r="OAO10" s="40"/>
      <c r="OAP10" s="40"/>
      <c r="OAQ10" s="40"/>
      <c r="OAR10" s="40"/>
      <c r="OAS10" s="40"/>
      <c r="OAT10" s="40"/>
      <c r="OAU10" s="42"/>
      <c r="OAV10" s="42"/>
      <c r="OAW10" s="41"/>
      <c r="OAX10" s="40"/>
      <c r="OAY10" s="40"/>
      <c r="OAZ10" s="40"/>
      <c r="OBA10" s="40"/>
      <c r="OBB10" s="40"/>
      <c r="OBC10" s="40"/>
      <c r="OBD10" s="40"/>
      <c r="OBE10" s="40"/>
      <c r="OBF10" s="40"/>
      <c r="OBG10" s="40"/>
      <c r="OBH10" s="40"/>
      <c r="OBI10" s="42"/>
      <c r="OBJ10" s="42"/>
      <c r="OBK10" s="41"/>
      <c r="OBL10" s="40"/>
      <c r="OBM10" s="40"/>
      <c r="OBN10" s="40"/>
      <c r="OBO10" s="40"/>
      <c r="OBP10" s="40"/>
      <c r="OBQ10" s="40"/>
      <c r="OBR10" s="40"/>
      <c r="OBS10" s="40"/>
      <c r="OBT10" s="40"/>
      <c r="OBU10" s="40"/>
      <c r="OBV10" s="40"/>
      <c r="OBW10" s="42"/>
      <c r="OBX10" s="42"/>
      <c r="OBY10" s="41"/>
      <c r="OBZ10" s="40"/>
      <c r="OCA10" s="40"/>
      <c r="OCB10" s="40"/>
      <c r="OCC10" s="40"/>
      <c r="OCD10" s="40"/>
      <c r="OCE10" s="40"/>
      <c r="OCF10" s="40"/>
      <c r="OCG10" s="40"/>
      <c r="OCH10" s="40"/>
      <c r="OCI10" s="40"/>
      <c r="OCJ10" s="40"/>
      <c r="OCK10" s="42"/>
      <c r="OCL10" s="42"/>
      <c r="OCM10" s="41"/>
      <c r="OCN10" s="40"/>
      <c r="OCO10" s="40"/>
      <c r="OCP10" s="40"/>
      <c r="OCQ10" s="40"/>
      <c r="OCR10" s="40"/>
      <c r="OCS10" s="40"/>
      <c r="OCT10" s="40"/>
      <c r="OCU10" s="40"/>
      <c r="OCV10" s="40"/>
      <c r="OCW10" s="40"/>
      <c r="OCX10" s="40"/>
      <c r="OCY10" s="42"/>
      <c r="OCZ10" s="42"/>
      <c r="ODA10" s="41"/>
      <c r="ODB10" s="40"/>
      <c r="ODC10" s="40"/>
      <c r="ODD10" s="40"/>
      <c r="ODE10" s="40"/>
      <c r="ODF10" s="40"/>
      <c r="ODG10" s="40"/>
      <c r="ODH10" s="40"/>
      <c r="ODI10" s="40"/>
      <c r="ODJ10" s="40"/>
      <c r="ODK10" s="40"/>
      <c r="ODL10" s="40"/>
      <c r="ODM10" s="42"/>
      <c r="ODN10" s="42"/>
      <c r="ODO10" s="41"/>
      <c r="ODP10" s="40"/>
      <c r="ODQ10" s="40"/>
      <c r="ODR10" s="40"/>
      <c r="ODS10" s="40"/>
      <c r="ODT10" s="40"/>
      <c r="ODU10" s="40"/>
      <c r="ODV10" s="40"/>
      <c r="ODW10" s="40"/>
      <c r="ODX10" s="40"/>
      <c r="ODY10" s="40"/>
      <c r="ODZ10" s="40"/>
      <c r="OEA10" s="42"/>
      <c r="OEB10" s="42"/>
      <c r="OEC10" s="41"/>
      <c r="OED10" s="40"/>
      <c r="OEE10" s="40"/>
      <c r="OEF10" s="40"/>
      <c r="OEG10" s="40"/>
      <c r="OEH10" s="40"/>
      <c r="OEI10" s="40"/>
      <c r="OEJ10" s="40"/>
      <c r="OEK10" s="40"/>
      <c r="OEL10" s="40"/>
      <c r="OEM10" s="40"/>
      <c r="OEN10" s="40"/>
      <c r="OEO10" s="42"/>
      <c r="OEP10" s="42"/>
      <c r="OEQ10" s="41"/>
      <c r="OER10" s="40"/>
      <c r="OES10" s="40"/>
      <c r="OET10" s="40"/>
      <c r="OEU10" s="40"/>
      <c r="OEV10" s="40"/>
      <c r="OEW10" s="40"/>
      <c r="OEX10" s="40"/>
      <c r="OEY10" s="40"/>
      <c r="OEZ10" s="40"/>
      <c r="OFA10" s="40"/>
      <c r="OFB10" s="40"/>
      <c r="OFC10" s="42"/>
      <c r="OFD10" s="42"/>
      <c r="OFE10" s="41"/>
      <c r="OFF10" s="40"/>
      <c r="OFG10" s="40"/>
      <c r="OFH10" s="40"/>
      <c r="OFI10" s="40"/>
      <c r="OFJ10" s="40"/>
      <c r="OFK10" s="40"/>
      <c r="OFL10" s="40"/>
      <c r="OFM10" s="40"/>
      <c r="OFN10" s="40"/>
      <c r="OFO10" s="40"/>
      <c r="OFP10" s="40"/>
      <c r="OFQ10" s="42"/>
      <c r="OFR10" s="42"/>
      <c r="OFS10" s="41"/>
      <c r="OFT10" s="40"/>
      <c r="OFU10" s="40"/>
      <c r="OFV10" s="40"/>
      <c r="OFW10" s="40"/>
      <c r="OFX10" s="40"/>
      <c r="OFY10" s="40"/>
      <c r="OFZ10" s="40"/>
      <c r="OGA10" s="40"/>
      <c r="OGB10" s="40"/>
      <c r="OGC10" s="40"/>
      <c r="OGD10" s="40"/>
      <c r="OGE10" s="42"/>
      <c r="OGF10" s="42"/>
      <c r="OGG10" s="41"/>
      <c r="OGH10" s="40"/>
      <c r="OGI10" s="40"/>
      <c r="OGJ10" s="40"/>
      <c r="OGK10" s="40"/>
      <c r="OGL10" s="40"/>
      <c r="OGM10" s="40"/>
      <c r="OGN10" s="40"/>
      <c r="OGO10" s="40"/>
      <c r="OGP10" s="40"/>
      <c r="OGQ10" s="40"/>
      <c r="OGR10" s="40"/>
      <c r="OGS10" s="42"/>
      <c r="OGT10" s="42"/>
      <c r="OGU10" s="41"/>
      <c r="OGV10" s="40"/>
      <c r="OGW10" s="40"/>
      <c r="OGX10" s="40"/>
      <c r="OGY10" s="40"/>
      <c r="OGZ10" s="40"/>
      <c r="OHA10" s="40"/>
      <c r="OHB10" s="40"/>
      <c r="OHC10" s="40"/>
      <c r="OHD10" s="40"/>
      <c r="OHE10" s="40"/>
      <c r="OHF10" s="40"/>
      <c r="OHG10" s="42"/>
      <c r="OHH10" s="42"/>
      <c r="OHI10" s="41"/>
      <c r="OHJ10" s="40"/>
      <c r="OHK10" s="40"/>
      <c r="OHL10" s="40"/>
      <c r="OHM10" s="40"/>
      <c r="OHN10" s="40"/>
      <c r="OHO10" s="40"/>
      <c r="OHP10" s="40"/>
      <c r="OHQ10" s="40"/>
      <c r="OHR10" s="40"/>
      <c r="OHS10" s="40"/>
      <c r="OHT10" s="40"/>
      <c r="OHU10" s="42"/>
      <c r="OHV10" s="42"/>
      <c r="OHW10" s="41"/>
      <c r="OHX10" s="40"/>
      <c r="OHY10" s="40"/>
      <c r="OHZ10" s="40"/>
      <c r="OIA10" s="40"/>
      <c r="OIB10" s="40"/>
      <c r="OIC10" s="40"/>
      <c r="OID10" s="40"/>
      <c r="OIE10" s="40"/>
      <c r="OIF10" s="40"/>
      <c r="OIG10" s="40"/>
      <c r="OIH10" s="40"/>
      <c r="OII10" s="42"/>
      <c r="OIJ10" s="42"/>
      <c r="OIK10" s="41"/>
      <c r="OIL10" s="40"/>
      <c r="OIM10" s="40"/>
      <c r="OIN10" s="40"/>
      <c r="OIO10" s="40"/>
      <c r="OIP10" s="40"/>
      <c r="OIQ10" s="40"/>
      <c r="OIR10" s="40"/>
      <c r="OIS10" s="40"/>
      <c r="OIT10" s="40"/>
      <c r="OIU10" s="40"/>
      <c r="OIV10" s="40"/>
      <c r="OIW10" s="42"/>
      <c r="OIX10" s="42"/>
      <c r="OIY10" s="41"/>
      <c r="OIZ10" s="40"/>
      <c r="OJA10" s="40"/>
      <c r="OJB10" s="40"/>
      <c r="OJC10" s="40"/>
      <c r="OJD10" s="40"/>
      <c r="OJE10" s="40"/>
      <c r="OJF10" s="40"/>
      <c r="OJG10" s="40"/>
      <c r="OJH10" s="40"/>
      <c r="OJI10" s="40"/>
      <c r="OJJ10" s="40"/>
      <c r="OJK10" s="42"/>
      <c r="OJL10" s="42"/>
      <c r="OJM10" s="41"/>
      <c r="OJN10" s="40"/>
      <c r="OJO10" s="40"/>
      <c r="OJP10" s="40"/>
      <c r="OJQ10" s="40"/>
      <c r="OJR10" s="40"/>
      <c r="OJS10" s="40"/>
      <c r="OJT10" s="40"/>
      <c r="OJU10" s="40"/>
      <c r="OJV10" s="40"/>
      <c r="OJW10" s="40"/>
      <c r="OJX10" s="40"/>
      <c r="OJY10" s="42"/>
      <c r="OJZ10" s="42"/>
      <c r="OKA10" s="41"/>
      <c r="OKB10" s="40"/>
      <c r="OKC10" s="40"/>
      <c r="OKD10" s="40"/>
      <c r="OKE10" s="40"/>
      <c r="OKF10" s="40"/>
      <c r="OKG10" s="40"/>
      <c r="OKH10" s="40"/>
      <c r="OKI10" s="40"/>
      <c r="OKJ10" s="40"/>
      <c r="OKK10" s="40"/>
      <c r="OKL10" s="40"/>
      <c r="OKM10" s="42"/>
      <c r="OKN10" s="42"/>
      <c r="OKO10" s="41"/>
      <c r="OKP10" s="40"/>
      <c r="OKQ10" s="40"/>
      <c r="OKR10" s="40"/>
      <c r="OKS10" s="40"/>
      <c r="OKT10" s="40"/>
      <c r="OKU10" s="40"/>
      <c r="OKV10" s="40"/>
      <c r="OKW10" s="40"/>
      <c r="OKX10" s="40"/>
      <c r="OKY10" s="40"/>
      <c r="OKZ10" s="40"/>
      <c r="OLA10" s="42"/>
      <c r="OLB10" s="42"/>
      <c r="OLC10" s="41"/>
      <c r="OLD10" s="40"/>
      <c r="OLE10" s="40"/>
      <c r="OLF10" s="40"/>
      <c r="OLG10" s="40"/>
      <c r="OLH10" s="40"/>
      <c r="OLI10" s="40"/>
      <c r="OLJ10" s="40"/>
      <c r="OLK10" s="40"/>
      <c r="OLL10" s="40"/>
      <c r="OLM10" s="40"/>
      <c r="OLN10" s="40"/>
      <c r="OLO10" s="42"/>
      <c r="OLP10" s="42"/>
      <c r="OLQ10" s="41"/>
      <c r="OLR10" s="40"/>
      <c r="OLS10" s="40"/>
      <c r="OLT10" s="40"/>
      <c r="OLU10" s="40"/>
      <c r="OLV10" s="40"/>
      <c r="OLW10" s="40"/>
      <c r="OLX10" s="40"/>
      <c r="OLY10" s="40"/>
      <c r="OLZ10" s="40"/>
      <c r="OMA10" s="40"/>
      <c r="OMB10" s="40"/>
      <c r="OMC10" s="42"/>
      <c r="OMD10" s="42"/>
      <c r="OME10" s="41"/>
      <c r="OMF10" s="40"/>
      <c r="OMG10" s="40"/>
      <c r="OMH10" s="40"/>
      <c r="OMI10" s="40"/>
      <c r="OMJ10" s="40"/>
      <c r="OMK10" s="40"/>
      <c r="OML10" s="40"/>
      <c r="OMM10" s="40"/>
      <c r="OMN10" s="40"/>
      <c r="OMO10" s="40"/>
      <c r="OMP10" s="40"/>
      <c r="OMQ10" s="42"/>
      <c r="OMR10" s="42"/>
      <c r="OMS10" s="41"/>
      <c r="OMT10" s="40"/>
      <c r="OMU10" s="40"/>
      <c r="OMV10" s="40"/>
      <c r="OMW10" s="40"/>
      <c r="OMX10" s="40"/>
      <c r="OMY10" s="40"/>
      <c r="OMZ10" s="40"/>
      <c r="ONA10" s="40"/>
      <c r="ONB10" s="40"/>
      <c r="ONC10" s="40"/>
      <c r="OND10" s="40"/>
      <c r="ONE10" s="42"/>
      <c r="ONF10" s="42"/>
      <c r="ONG10" s="41"/>
      <c r="ONH10" s="40"/>
      <c r="ONI10" s="40"/>
      <c r="ONJ10" s="40"/>
      <c r="ONK10" s="40"/>
      <c r="ONL10" s="40"/>
      <c r="ONM10" s="40"/>
      <c r="ONN10" s="40"/>
      <c r="ONO10" s="40"/>
      <c r="ONP10" s="40"/>
      <c r="ONQ10" s="40"/>
      <c r="ONR10" s="40"/>
      <c r="ONS10" s="42"/>
      <c r="ONT10" s="42"/>
      <c r="ONU10" s="41"/>
      <c r="ONV10" s="40"/>
      <c r="ONW10" s="40"/>
      <c r="ONX10" s="40"/>
      <c r="ONY10" s="40"/>
      <c r="ONZ10" s="40"/>
      <c r="OOA10" s="40"/>
      <c r="OOB10" s="40"/>
      <c r="OOC10" s="40"/>
      <c r="OOD10" s="40"/>
      <c r="OOE10" s="40"/>
      <c r="OOF10" s="40"/>
      <c r="OOG10" s="42"/>
      <c r="OOH10" s="42"/>
      <c r="OOI10" s="41"/>
      <c r="OOJ10" s="40"/>
      <c r="OOK10" s="40"/>
      <c r="OOL10" s="40"/>
      <c r="OOM10" s="40"/>
      <c r="OON10" s="40"/>
      <c r="OOO10" s="40"/>
      <c r="OOP10" s="40"/>
      <c r="OOQ10" s="40"/>
      <c r="OOR10" s="40"/>
      <c r="OOS10" s="40"/>
      <c r="OOT10" s="40"/>
      <c r="OOU10" s="42"/>
      <c r="OOV10" s="42"/>
      <c r="OOW10" s="41"/>
      <c r="OOX10" s="40"/>
      <c r="OOY10" s="40"/>
      <c r="OOZ10" s="40"/>
      <c r="OPA10" s="40"/>
      <c r="OPB10" s="40"/>
      <c r="OPC10" s="40"/>
      <c r="OPD10" s="40"/>
      <c r="OPE10" s="40"/>
      <c r="OPF10" s="40"/>
      <c r="OPG10" s="40"/>
      <c r="OPH10" s="40"/>
      <c r="OPI10" s="42"/>
      <c r="OPJ10" s="42"/>
      <c r="OPK10" s="41"/>
      <c r="OPL10" s="40"/>
      <c r="OPM10" s="40"/>
      <c r="OPN10" s="40"/>
      <c r="OPO10" s="40"/>
      <c r="OPP10" s="40"/>
      <c r="OPQ10" s="40"/>
      <c r="OPR10" s="40"/>
      <c r="OPS10" s="40"/>
      <c r="OPT10" s="40"/>
      <c r="OPU10" s="40"/>
      <c r="OPV10" s="40"/>
      <c r="OPW10" s="42"/>
      <c r="OPX10" s="42"/>
      <c r="OPY10" s="41"/>
      <c r="OPZ10" s="40"/>
      <c r="OQA10" s="40"/>
      <c r="OQB10" s="40"/>
      <c r="OQC10" s="40"/>
      <c r="OQD10" s="40"/>
      <c r="OQE10" s="40"/>
      <c r="OQF10" s="40"/>
      <c r="OQG10" s="40"/>
      <c r="OQH10" s="40"/>
      <c r="OQI10" s="40"/>
      <c r="OQJ10" s="40"/>
      <c r="OQK10" s="42"/>
      <c r="OQL10" s="42"/>
      <c r="OQM10" s="41"/>
      <c r="OQN10" s="40"/>
      <c r="OQO10" s="40"/>
      <c r="OQP10" s="40"/>
      <c r="OQQ10" s="40"/>
      <c r="OQR10" s="40"/>
      <c r="OQS10" s="40"/>
      <c r="OQT10" s="40"/>
      <c r="OQU10" s="40"/>
      <c r="OQV10" s="40"/>
      <c r="OQW10" s="40"/>
      <c r="OQX10" s="40"/>
      <c r="OQY10" s="42"/>
      <c r="OQZ10" s="42"/>
      <c r="ORA10" s="41"/>
      <c r="ORB10" s="40"/>
      <c r="ORC10" s="40"/>
      <c r="ORD10" s="40"/>
      <c r="ORE10" s="40"/>
      <c r="ORF10" s="40"/>
      <c r="ORG10" s="40"/>
      <c r="ORH10" s="40"/>
      <c r="ORI10" s="40"/>
      <c r="ORJ10" s="40"/>
      <c r="ORK10" s="40"/>
      <c r="ORL10" s="40"/>
      <c r="ORM10" s="42"/>
      <c r="ORN10" s="42"/>
      <c r="ORO10" s="41"/>
      <c r="ORP10" s="40"/>
      <c r="ORQ10" s="40"/>
      <c r="ORR10" s="40"/>
      <c r="ORS10" s="40"/>
      <c r="ORT10" s="40"/>
      <c r="ORU10" s="40"/>
      <c r="ORV10" s="40"/>
      <c r="ORW10" s="40"/>
      <c r="ORX10" s="40"/>
      <c r="ORY10" s="40"/>
      <c r="ORZ10" s="40"/>
      <c r="OSA10" s="42"/>
      <c r="OSB10" s="42"/>
      <c r="OSC10" s="41"/>
      <c r="OSD10" s="40"/>
      <c r="OSE10" s="40"/>
      <c r="OSF10" s="40"/>
      <c r="OSG10" s="40"/>
      <c r="OSH10" s="40"/>
      <c r="OSI10" s="40"/>
      <c r="OSJ10" s="40"/>
      <c r="OSK10" s="40"/>
      <c r="OSL10" s="40"/>
      <c r="OSM10" s="40"/>
      <c r="OSN10" s="40"/>
      <c r="OSO10" s="42"/>
      <c r="OSP10" s="42"/>
      <c r="OSQ10" s="41"/>
      <c r="OSR10" s="40"/>
      <c r="OSS10" s="40"/>
      <c r="OST10" s="40"/>
      <c r="OSU10" s="40"/>
      <c r="OSV10" s="40"/>
      <c r="OSW10" s="40"/>
      <c r="OSX10" s="40"/>
      <c r="OSY10" s="40"/>
      <c r="OSZ10" s="40"/>
      <c r="OTA10" s="40"/>
      <c r="OTB10" s="40"/>
      <c r="OTC10" s="42"/>
      <c r="OTD10" s="42"/>
      <c r="OTE10" s="41"/>
      <c r="OTF10" s="40"/>
      <c r="OTG10" s="40"/>
      <c r="OTH10" s="40"/>
      <c r="OTI10" s="40"/>
      <c r="OTJ10" s="40"/>
      <c r="OTK10" s="40"/>
      <c r="OTL10" s="40"/>
      <c r="OTM10" s="40"/>
      <c r="OTN10" s="40"/>
      <c r="OTO10" s="40"/>
      <c r="OTP10" s="40"/>
      <c r="OTQ10" s="42"/>
      <c r="OTR10" s="42"/>
      <c r="OTS10" s="41"/>
      <c r="OTT10" s="40"/>
      <c r="OTU10" s="40"/>
      <c r="OTV10" s="40"/>
      <c r="OTW10" s="40"/>
      <c r="OTX10" s="40"/>
      <c r="OTY10" s="40"/>
      <c r="OTZ10" s="40"/>
      <c r="OUA10" s="40"/>
      <c r="OUB10" s="40"/>
      <c r="OUC10" s="40"/>
      <c r="OUD10" s="40"/>
      <c r="OUE10" s="42"/>
      <c r="OUF10" s="42"/>
      <c r="OUG10" s="41"/>
      <c r="OUH10" s="40"/>
      <c r="OUI10" s="40"/>
      <c r="OUJ10" s="40"/>
      <c r="OUK10" s="40"/>
      <c r="OUL10" s="40"/>
      <c r="OUM10" s="40"/>
      <c r="OUN10" s="40"/>
      <c r="OUO10" s="40"/>
      <c r="OUP10" s="40"/>
      <c r="OUQ10" s="40"/>
      <c r="OUR10" s="40"/>
      <c r="OUS10" s="42"/>
      <c r="OUT10" s="42"/>
      <c r="OUU10" s="41"/>
      <c r="OUV10" s="40"/>
      <c r="OUW10" s="40"/>
      <c r="OUX10" s="40"/>
      <c r="OUY10" s="40"/>
      <c r="OUZ10" s="40"/>
      <c r="OVA10" s="40"/>
      <c r="OVB10" s="40"/>
      <c r="OVC10" s="40"/>
      <c r="OVD10" s="40"/>
      <c r="OVE10" s="40"/>
      <c r="OVF10" s="40"/>
      <c r="OVG10" s="42"/>
      <c r="OVH10" s="42"/>
      <c r="OVI10" s="41"/>
      <c r="OVJ10" s="40"/>
      <c r="OVK10" s="40"/>
      <c r="OVL10" s="40"/>
      <c r="OVM10" s="40"/>
      <c r="OVN10" s="40"/>
      <c r="OVO10" s="40"/>
      <c r="OVP10" s="40"/>
      <c r="OVQ10" s="40"/>
      <c r="OVR10" s="40"/>
      <c r="OVS10" s="40"/>
      <c r="OVT10" s="40"/>
      <c r="OVU10" s="42"/>
      <c r="OVV10" s="42"/>
      <c r="OVW10" s="41"/>
      <c r="OVX10" s="40"/>
      <c r="OVY10" s="40"/>
      <c r="OVZ10" s="40"/>
      <c r="OWA10" s="40"/>
      <c r="OWB10" s="40"/>
      <c r="OWC10" s="40"/>
      <c r="OWD10" s="40"/>
      <c r="OWE10" s="40"/>
      <c r="OWF10" s="40"/>
      <c r="OWG10" s="40"/>
      <c r="OWH10" s="40"/>
      <c r="OWI10" s="42"/>
      <c r="OWJ10" s="42"/>
      <c r="OWK10" s="41"/>
      <c r="OWL10" s="40"/>
      <c r="OWM10" s="40"/>
      <c r="OWN10" s="40"/>
      <c r="OWO10" s="40"/>
      <c r="OWP10" s="40"/>
      <c r="OWQ10" s="40"/>
      <c r="OWR10" s="40"/>
      <c r="OWS10" s="40"/>
      <c r="OWT10" s="40"/>
      <c r="OWU10" s="40"/>
      <c r="OWV10" s="40"/>
      <c r="OWW10" s="42"/>
      <c r="OWX10" s="42"/>
      <c r="OWY10" s="41"/>
      <c r="OWZ10" s="40"/>
      <c r="OXA10" s="40"/>
      <c r="OXB10" s="40"/>
      <c r="OXC10" s="40"/>
      <c r="OXD10" s="40"/>
      <c r="OXE10" s="40"/>
      <c r="OXF10" s="40"/>
      <c r="OXG10" s="40"/>
      <c r="OXH10" s="40"/>
      <c r="OXI10" s="40"/>
      <c r="OXJ10" s="40"/>
      <c r="OXK10" s="42"/>
      <c r="OXL10" s="42"/>
      <c r="OXM10" s="41"/>
      <c r="OXN10" s="40"/>
      <c r="OXO10" s="40"/>
      <c r="OXP10" s="40"/>
      <c r="OXQ10" s="40"/>
      <c r="OXR10" s="40"/>
      <c r="OXS10" s="40"/>
      <c r="OXT10" s="40"/>
      <c r="OXU10" s="40"/>
      <c r="OXV10" s="40"/>
      <c r="OXW10" s="40"/>
      <c r="OXX10" s="40"/>
      <c r="OXY10" s="42"/>
      <c r="OXZ10" s="42"/>
      <c r="OYA10" s="41"/>
      <c r="OYB10" s="40"/>
      <c r="OYC10" s="40"/>
      <c r="OYD10" s="40"/>
      <c r="OYE10" s="40"/>
      <c r="OYF10" s="40"/>
      <c r="OYG10" s="40"/>
      <c r="OYH10" s="40"/>
      <c r="OYI10" s="40"/>
      <c r="OYJ10" s="40"/>
      <c r="OYK10" s="40"/>
      <c r="OYL10" s="40"/>
      <c r="OYM10" s="42"/>
      <c r="OYN10" s="42"/>
      <c r="OYO10" s="41"/>
      <c r="OYP10" s="40"/>
      <c r="OYQ10" s="40"/>
      <c r="OYR10" s="40"/>
      <c r="OYS10" s="40"/>
      <c r="OYT10" s="40"/>
      <c r="OYU10" s="40"/>
      <c r="OYV10" s="40"/>
      <c r="OYW10" s="40"/>
      <c r="OYX10" s="40"/>
      <c r="OYY10" s="40"/>
      <c r="OYZ10" s="40"/>
      <c r="OZA10" s="42"/>
      <c r="OZB10" s="42"/>
      <c r="OZC10" s="41"/>
      <c r="OZD10" s="40"/>
      <c r="OZE10" s="40"/>
      <c r="OZF10" s="40"/>
      <c r="OZG10" s="40"/>
      <c r="OZH10" s="40"/>
      <c r="OZI10" s="40"/>
      <c r="OZJ10" s="40"/>
      <c r="OZK10" s="40"/>
      <c r="OZL10" s="40"/>
      <c r="OZM10" s="40"/>
      <c r="OZN10" s="40"/>
      <c r="OZO10" s="42"/>
      <c r="OZP10" s="42"/>
      <c r="OZQ10" s="41"/>
      <c r="OZR10" s="40"/>
      <c r="OZS10" s="40"/>
      <c r="OZT10" s="40"/>
      <c r="OZU10" s="40"/>
      <c r="OZV10" s="40"/>
      <c r="OZW10" s="40"/>
      <c r="OZX10" s="40"/>
      <c r="OZY10" s="40"/>
      <c r="OZZ10" s="40"/>
      <c r="PAA10" s="40"/>
      <c r="PAB10" s="40"/>
      <c r="PAC10" s="42"/>
      <c r="PAD10" s="42"/>
      <c r="PAE10" s="41"/>
      <c r="PAF10" s="40"/>
      <c r="PAG10" s="40"/>
      <c r="PAH10" s="40"/>
      <c r="PAI10" s="40"/>
      <c r="PAJ10" s="40"/>
      <c r="PAK10" s="40"/>
      <c r="PAL10" s="40"/>
      <c r="PAM10" s="40"/>
      <c r="PAN10" s="40"/>
      <c r="PAO10" s="40"/>
      <c r="PAP10" s="40"/>
      <c r="PAQ10" s="42"/>
      <c r="PAR10" s="42"/>
      <c r="PAS10" s="41"/>
      <c r="PAT10" s="40"/>
      <c r="PAU10" s="40"/>
      <c r="PAV10" s="40"/>
      <c r="PAW10" s="40"/>
      <c r="PAX10" s="40"/>
      <c r="PAY10" s="40"/>
      <c r="PAZ10" s="40"/>
      <c r="PBA10" s="40"/>
      <c r="PBB10" s="40"/>
      <c r="PBC10" s="40"/>
      <c r="PBD10" s="40"/>
      <c r="PBE10" s="42"/>
      <c r="PBF10" s="42"/>
      <c r="PBG10" s="41"/>
      <c r="PBH10" s="40"/>
      <c r="PBI10" s="40"/>
      <c r="PBJ10" s="40"/>
      <c r="PBK10" s="40"/>
      <c r="PBL10" s="40"/>
      <c r="PBM10" s="40"/>
      <c r="PBN10" s="40"/>
      <c r="PBO10" s="40"/>
      <c r="PBP10" s="40"/>
      <c r="PBQ10" s="40"/>
      <c r="PBR10" s="40"/>
      <c r="PBS10" s="42"/>
      <c r="PBT10" s="42"/>
      <c r="PBU10" s="41"/>
      <c r="PBV10" s="40"/>
      <c r="PBW10" s="40"/>
      <c r="PBX10" s="40"/>
      <c r="PBY10" s="40"/>
      <c r="PBZ10" s="40"/>
      <c r="PCA10" s="40"/>
      <c r="PCB10" s="40"/>
      <c r="PCC10" s="40"/>
      <c r="PCD10" s="40"/>
      <c r="PCE10" s="40"/>
      <c r="PCF10" s="40"/>
      <c r="PCG10" s="42"/>
      <c r="PCH10" s="42"/>
      <c r="PCI10" s="41"/>
      <c r="PCJ10" s="40"/>
      <c r="PCK10" s="40"/>
      <c r="PCL10" s="40"/>
      <c r="PCM10" s="40"/>
      <c r="PCN10" s="40"/>
      <c r="PCO10" s="40"/>
      <c r="PCP10" s="40"/>
      <c r="PCQ10" s="40"/>
      <c r="PCR10" s="40"/>
      <c r="PCS10" s="40"/>
      <c r="PCT10" s="40"/>
      <c r="PCU10" s="42"/>
      <c r="PCV10" s="42"/>
      <c r="PCW10" s="41"/>
      <c r="PCX10" s="40"/>
      <c r="PCY10" s="40"/>
      <c r="PCZ10" s="40"/>
      <c r="PDA10" s="40"/>
      <c r="PDB10" s="40"/>
      <c r="PDC10" s="40"/>
      <c r="PDD10" s="40"/>
      <c r="PDE10" s="40"/>
      <c r="PDF10" s="40"/>
      <c r="PDG10" s="40"/>
      <c r="PDH10" s="40"/>
      <c r="PDI10" s="42"/>
      <c r="PDJ10" s="42"/>
      <c r="PDK10" s="41"/>
      <c r="PDL10" s="40"/>
      <c r="PDM10" s="40"/>
      <c r="PDN10" s="40"/>
      <c r="PDO10" s="40"/>
      <c r="PDP10" s="40"/>
      <c r="PDQ10" s="40"/>
      <c r="PDR10" s="40"/>
      <c r="PDS10" s="40"/>
      <c r="PDT10" s="40"/>
      <c r="PDU10" s="40"/>
      <c r="PDV10" s="40"/>
      <c r="PDW10" s="42"/>
      <c r="PDX10" s="42"/>
      <c r="PDY10" s="41"/>
      <c r="PDZ10" s="40"/>
      <c r="PEA10" s="40"/>
      <c r="PEB10" s="40"/>
      <c r="PEC10" s="40"/>
      <c r="PED10" s="40"/>
      <c r="PEE10" s="40"/>
      <c r="PEF10" s="40"/>
      <c r="PEG10" s="40"/>
      <c r="PEH10" s="40"/>
      <c r="PEI10" s="40"/>
      <c r="PEJ10" s="40"/>
      <c r="PEK10" s="42"/>
      <c r="PEL10" s="42"/>
      <c r="PEM10" s="41"/>
      <c r="PEN10" s="40"/>
      <c r="PEO10" s="40"/>
      <c r="PEP10" s="40"/>
      <c r="PEQ10" s="40"/>
      <c r="PER10" s="40"/>
      <c r="PES10" s="40"/>
      <c r="PET10" s="40"/>
      <c r="PEU10" s="40"/>
      <c r="PEV10" s="40"/>
      <c r="PEW10" s="40"/>
      <c r="PEX10" s="40"/>
      <c r="PEY10" s="42"/>
      <c r="PEZ10" s="42"/>
      <c r="PFA10" s="41"/>
      <c r="PFB10" s="40"/>
      <c r="PFC10" s="40"/>
      <c r="PFD10" s="40"/>
      <c r="PFE10" s="40"/>
      <c r="PFF10" s="40"/>
      <c r="PFG10" s="40"/>
      <c r="PFH10" s="40"/>
      <c r="PFI10" s="40"/>
      <c r="PFJ10" s="40"/>
      <c r="PFK10" s="40"/>
      <c r="PFL10" s="40"/>
      <c r="PFM10" s="42"/>
      <c r="PFN10" s="42"/>
      <c r="PFO10" s="41"/>
      <c r="PFP10" s="40"/>
      <c r="PFQ10" s="40"/>
      <c r="PFR10" s="40"/>
      <c r="PFS10" s="40"/>
      <c r="PFT10" s="40"/>
      <c r="PFU10" s="40"/>
      <c r="PFV10" s="40"/>
      <c r="PFW10" s="40"/>
      <c r="PFX10" s="40"/>
      <c r="PFY10" s="40"/>
      <c r="PFZ10" s="40"/>
      <c r="PGA10" s="42"/>
      <c r="PGB10" s="42"/>
      <c r="PGC10" s="41"/>
      <c r="PGD10" s="40"/>
      <c r="PGE10" s="40"/>
      <c r="PGF10" s="40"/>
      <c r="PGG10" s="40"/>
      <c r="PGH10" s="40"/>
      <c r="PGI10" s="40"/>
      <c r="PGJ10" s="40"/>
      <c r="PGK10" s="40"/>
      <c r="PGL10" s="40"/>
      <c r="PGM10" s="40"/>
      <c r="PGN10" s="40"/>
      <c r="PGO10" s="42"/>
      <c r="PGP10" s="42"/>
      <c r="PGQ10" s="41"/>
      <c r="PGR10" s="40"/>
      <c r="PGS10" s="40"/>
      <c r="PGT10" s="40"/>
      <c r="PGU10" s="40"/>
      <c r="PGV10" s="40"/>
      <c r="PGW10" s="40"/>
      <c r="PGX10" s="40"/>
      <c r="PGY10" s="40"/>
      <c r="PGZ10" s="40"/>
      <c r="PHA10" s="40"/>
      <c r="PHB10" s="40"/>
      <c r="PHC10" s="42"/>
      <c r="PHD10" s="42"/>
      <c r="PHE10" s="41"/>
      <c r="PHF10" s="40"/>
      <c r="PHG10" s="40"/>
      <c r="PHH10" s="40"/>
      <c r="PHI10" s="40"/>
      <c r="PHJ10" s="40"/>
      <c r="PHK10" s="40"/>
      <c r="PHL10" s="40"/>
      <c r="PHM10" s="40"/>
      <c r="PHN10" s="40"/>
      <c r="PHO10" s="40"/>
      <c r="PHP10" s="40"/>
      <c r="PHQ10" s="42"/>
      <c r="PHR10" s="42"/>
      <c r="PHS10" s="41"/>
      <c r="PHT10" s="40"/>
      <c r="PHU10" s="40"/>
      <c r="PHV10" s="40"/>
      <c r="PHW10" s="40"/>
      <c r="PHX10" s="40"/>
      <c r="PHY10" s="40"/>
      <c r="PHZ10" s="40"/>
      <c r="PIA10" s="40"/>
      <c r="PIB10" s="40"/>
      <c r="PIC10" s="40"/>
      <c r="PID10" s="40"/>
      <c r="PIE10" s="42"/>
      <c r="PIF10" s="42"/>
      <c r="PIG10" s="41"/>
      <c r="PIH10" s="40"/>
      <c r="PII10" s="40"/>
      <c r="PIJ10" s="40"/>
      <c r="PIK10" s="40"/>
      <c r="PIL10" s="40"/>
      <c r="PIM10" s="40"/>
      <c r="PIN10" s="40"/>
      <c r="PIO10" s="40"/>
      <c r="PIP10" s="40"/>
      <c r="PIQ10" s="40"/>
      <c r="PIR10" s="40"/>
      <c r="PIS10" s="42"/>
      <c r="PIT10" s="42"/>
      <c r="PIU10" s="41"/>
      <c r="PIV10" s="40"/>
      <c r="PIW10" s="40"/>
      <c r="PIX10" s="40"/>
      <c r="PIY10" s="40"/>
      <c r="PIZ10" s="40"/>
      <c r="PJA10" s="40"/>
      <c r="PJB10" s="40"/>
      <c r="PJC10" s="40"/>
      <c r="PJD10" s="40"/>
      <c r="PJE10" s="40"/>
      <c r="PJF10" s="40"/>
      <c r="PJG10" s="42"/>
      <c r="PJH10" s="42"/>
      <c r="PJI10" s="41"/>
      <c r="PJJ10" s="40"/>
      <c r="PJK10" s="40"/>
      <c r="PJL10" s="40"/>
      <c r="PJM10" s="40"/>
      <c r="PJN10" s="40"/>
      <c r="PJO10" s="40"/>
      <c r="PJP10" s="40"/>
      <c r="PJQ10" s="40"/>
      <c r="PJR10" s="40"/>
      <c r="PJS10" s="40"/>
      <c r="PJT10" s="40"/>
      <c r="PJU10" s="42"/>
      <c r="PJV10" s="42"/>
      <c r="PJW10" s="41"/>
      <c r="PJX10" s="40"/>
      <c r="PJY10" s="40"/>
      <c r="PJZ10" s="40"/>
      <c r="PKA10" s="40"/>
      <c r="PKB10" s="40"/>
      <c r="PKC10" s="40"/>
      <c r="PKD10" s="40"/>
      <c r="PKE10" s="40"/>
      <c r="PKF10" s="40"/>
      <c r="PKG10" s="40"/>
      <c r="PKH10" s="40"/>
      <c r="PKI10" s="42"/>
      <c r="PKJ10" s="42"/>
      <c r="PKK10" s="41"/>
      <c r="PKL10" s="40"/>
      <c r="PKM10" s="40"/>
      <c r="PKN10" s="40"/>
      <c r="PKO10" s="40"/>
      <c r="PKP10" s="40"/>
      <c r="PKQ10" s="40"/>
      <c r="PKR10" s="40"/>
      <c r="PKS10" s="40"/>
      <c r="PKT10" s="40"/>
      <c r="PKU10" s="40"/>
      <c r="PKV10" s="40"/>
      <c r="PKW10" s="42"/>
      <c r="PKX10" s="42"/>
      <c r="PKY10" s="41"/>
      <c r="PKZ10" s="40"/>
      <c r="PLA10" s="40"/>
      <c r="PLB10" s="40"/>
      <c r="PLC10" s="40"/>
      <c r="PLD10" s="40"/>
      <c r="PLE10" s="40"/>
      <c r="PLF10" s="40"/>
      <c r="PLG10" s="40"/>
      <c r="PLH10" s="40"/>
      <c r="PLI10" s="40"/>
      <c r="PLJ10" s="40"/>
      <c r="PLK10" s="42"/>
      <c r="PLL10" s="42"/>
      <c r="PLM10" s="41"/>
      <c r="PLN10" s="40"/>
      <c r="PLO10" s="40"/>
      <c r="PLP10" s="40"/>
      <c r="PLQ10" s="40"/>
      <c r="PLR10" s="40"/>
      <c r="PLS10" s="40"/>
      <c r="PLT10" s="40"/>
      <c r="PLU10" s="40"/>
      <c r="PLV10" s="40"/>
      <c r="PLW10" s="40"/>
      <c r="PLX10" s="40"/>
      <c r="PLY10" s="42"/>
      <c r="PLZ10" s="42"/>
      <c r="PMA10" s="41"/>
      <c r="PMB10" s="40"/>
      <c r="PMC10" s="40"/>
      <c r="PMD10" s="40"/>
      <c r="PME10" s="40"/>
      <c r="PMF10" s="40"/>
      <c r="PMG10" s="40"/>
      <c r="PMH10" s="40"/>
      <c r="PMI10" s="40"/>
      <c r="PMJ10" s="40"/>
      <c r="PMK10" s="40"/>
      <c r="PML10" s="40"/>
      <c r="PMM10" s="42"/>
      <c r="PMN10" s="42"/>
      <c r="PMO10" s="41"/>
      <c r="PMP10" s="40"/>
      <c r="PMQ10" s="40"/>
      <c r="PMR10" s="40"/>
      <c r="PMS10" s="40"/>
      <c r="PMT10" s="40"/>
      <c r="PMU10" s="40"/>
      <c r="PMV10" s="40"/>
      <c r="PMW10" s="40"/>
      <c r="PMX10" s="40"/>
      <c r="PMY10" s="40"/>
      <c r="PMZ10" s="40"/>
      <c r="PNA10" s="42"/>
      <c r="PNB10" s="42"/>
      <c r="PNC10" s="41"/>
      <c r="PND10" s="40"/>
      <c r="PNE10" s="40"/>
      <c r="PNF10" s="40"/>
      <c r="PNG10" s="40"/>
      <c r="PNH10" s="40"/>
      <c r="PNI10" s="40"/>
      <c r="PNJ10" s="40"/>
      <c r="PNK10" s="40"/>
      <c r="PNL10" s="40"/>
      <c r="PNM10" s="40"/>
      <c r="PNN10" s="40"/>
      <c r="PNO10" s="42"/>
      <c r="PNP10" s="42"/>
      <c r="PNQ10" s="41"/>
      <c r="PNR10" s="40"/>
      <c r="PNS10" s="40"/>
      <c r="PNT10" s="40"/>
      <c r="PNU10" s="40"/>
      <c r="PNV10" s="40"/>
      <c r="PNW10" s="40"/>
      <c r="PNX10" s="40"/>
      <c r="PNY10" s="40"/>
      <c r="PNZ10" s="40"/>
      <c r="POA10" s="40"/>
      <c r="POB10" s="40"/>
      <c r="POC10" s="42"/>
      <c r="POD10" s="42"/>
      <c r="POE10" s="41"/>
      <c r="POF10" s="40"/>
      <c r="POG10" s="40"/>
      <c r="POH10" s="40"/>
      <c r="POI10" s="40"/>
      <c r="POJ10" s="40"/>
      <c r="POK10" s="40"/>
      <c r="POL10" s="40"/>
      <c r="POM10" s="40"/>
      <c r="PON10" s="40"/>
      <c r="POO10" s="40"/>
      <c r="POP10" s="40"/>
      <c r="POQ10" s="42"/>
      <c r="POR10" s="42"/>
      <c r="POS10" s="41"/>
      <c r="POT10" s="40"/>
      <c r="POU10" s="40"/>
      <c r="POV10" s="40"/>
      <c r="POW10" s="40"/>
      <c r="POX10" s="40"/>
      <c r="POY10" s="40"/>
      <c r="POZ10" s="40"/>
      <c r="PPA10" s="40"/>
      <c r="PPB10" s="40"/>
      <c r="PPC10" s="40"/>
      <c r="PPD10" s="40"/>
      <c r="PPE10" s="42"/>
      <c r="PPF10" s="42"/>
      <c r="PPG10" s="41"/>
      <c r="PPH10" s="40"/>
      <c r="PPI10" s="40"/>
      <c r="PPJ10" s="40"/>
      <c r="PPK10" s="40"/>
      <c r="PPL10" s="40"/>
      <c r="PPM10" s="40"/>
      <c r="PPN10" s="40"/>
      <c r="PPO10" s="40"/>
      <c r="PPP10" s="40"/>
      <c r="PPQ10" s="40"/>
      <c r="PPR10" s="40"/>
      <c r="PPS10" s="42"/>
      <c r="PPT10" s="42"/>
      <c r="PPU10" s="41"/>
      <c r="PPV10" s="40"/>
      <c r="PPW10" s="40"/>
      <c r="PPX10" s="40"/>
      <c r="PPY10" s="40"/>
      <c r="PPZ10" s="40"/>
      <c r="PQA10" s="40"/>
      <c r="PQB10" s="40"/>
      <c r="PQC10" s="40"/>
      <c r="PQD10" s="40"/>
      <c r="PQE10" s="40"/>
      <c r="PQF10" s="40"/>
      <c r="PQG10" s="42"/>
      <c r="PQH10" s="42"/>
      <c r="PQI10" s="41"/>
      <c r="PQJ10" s="40"/>
      <c r="PQK10" s="40"/>
      <c r="PQL10" s="40"/>
      <c r="PQM10" s="40"/>
      <c r="PQN10" s="40"/>
      <c r="PQO10" s="40"/>
      <c r="PQP10" s="40"/>
      <c r="PQQ10" s="40"/>
      <c r="PQR10" s="40"/>
      <c r="PQS10" s="40"/>
      <c r="PQT10" s="40"/>
      <c r="PQU10" s="42"/>
      <c r="PQV10" s="42"/>
      <c r="PQW10" s="41"/>
      <c r="PQX10" s="40"/>
      <c r="PQY10" s="40"/>
      <c r="PQZ10" s="40"/>
      <c r="PRA10" s="40"/>
      <c r="PRB10" s="40"/>
      <c r="PRC10" s="40"/>
      <c r="PRD10" s="40"/>
      <c r="PRE10" s="40"/>
      <c r="PRF10" s="40"/>
      <c r="PRG10" s="40"/>
      <c r="PRH10" s="40"/>
      <c r="PRI10" s="42"/>
      <c r="PRJ10" s="42"/>
      <c r="PRK10" s="41"/>
      <c r="PRL10" s="40"/>
      <c r="PRM10" s="40"/>
      <c r="PRN10" s="40"/>
      <c r="PRO10" s="40"/>
      <c r="PRP10" s="40"/>
      <c r="PRQ10" s="40"/>
      <c r="PRR10" s="40"/>
      <c r="PRS10" s="40"/>
      <c r="PRT10" s="40"/>
      <c r="PRU10" s="40"/>
      <c r="PRV10" s="40"/>
      <c r="PRW10" s="42"/>
      <c r="PRX10" s="42"/>
      <c r="PRY10" s="41"/>
      <c r="PRZ10" s="40"/>
      <c r="PSA10" s="40"/>
      <c r="PSB10" s="40"/>
      <c r="PSC10" s="40"/>
      <c r="PSD10" s="40"/>
      <c r="PSE10" s="40"/>
      <c r="PSF10" s="40"/>
      <c r="PSG10" s="40"/>
      <c r="PSH10" s="40"/>
      <c r="PSI10" s="40"/>
      <c r="PSJ10" s="40"/>
      <c r="PSK10" s="42"/>
      <c r="PSL10" s="42"/>
      <c r="PSM10" s="41"/>
      <c r="PSN10" s="40"/>
      <c r="PSO10" s="40"/>
      <c r="PSP10" s="40"/>
      <c r="PSQ10" s="40"/>
      <c r="PSR10" s="40"/>
      <c r="PSS10" s="40"/>
      <c r="PST10" s="40"/>
      <c r="PSU10" s="40"/>
      <c r="PSV10" s="40"/>
      <c r="PSW10" s="40"/>
      <c r="PSX10" s="40"/>
      <c r="PSY10" s="42"/>
      <c r="PSZ10" s="42"/>
      <c r="PTA10" s="41"/>
      <c r="PTB10" s="40"/>
      <c r="PTC10" s="40"/>
      <c r="PTD10" s="40"/>
      <c r="PTE10" s="40"/>
      <c r="PTF10" s="40"/>
      <c r="PTG10" s="40"/>
      <c r="PTH10" s="40"/>
      <c r="PTI10" s="40"/>
      <c r="PTJ10" s="40"/>
      <c r="PTK10" s="40"/>
      <c r="PTL10" s="40"/>
      <c r="PTM10" s="42"/>
      <c r="PTN10" s="42"/>
      <c r="PTO10" s="41"/>
      <c r="PTP10" s="40"/>
      <c r="PTQ10" s="40"/>
      <c r="PTR10" s="40"/>
      <c r="PTS10" s="40"/>
      <c r="PTT10" s="40"/>
      <c r="PTU10" s="40"/>
      <c r="PTV10" s="40"/>
      <c r="PTW10" s="40"/>
      <c r="PTX10" s="40"/>
      <c r="PTY10" s="40"/>
      <c r="PTZ10" s="40"/>
      <c r="PUA10" s="42"/>
      <c r="PUB10" s="42"/>
      <c r="PUC10" s="41"/>
      <c r="PUD10" s="40"/>
      <c r="PUE10" s="40"/>
      <c r="PUF10" s="40"/>
      <c r="PUG10" s="40"/>
      <c r="PUH10" s="40"/>
      <c r="PUI10" s="40"/>
      <c r="PUJ10" s="40"/>
      <c r="PUK10" s="40"/>
      <c r="PUL10" s="40"/>
      <c r="PUM10" s="40"/>
      <c r="PUN10" s="40"/>
      <c r="PUO10" s="42"/>
      <c r="PUP10" s="42"/>
      <c r="PUQ10" s="41"/>
      <c r="PUR10" s="40"/>
      <c r="PUS10" s="40"/>
      <c r="PUT10" s="40"/>
      <c r="PUU10" s="40"/>
      <c r="PUV10" s="40"/>
      <c r="PUW10" s="40"/>
      <c r="PUX10" s="40"/>
      <c r="PUY10" s="40"/>
      <c r="PUZ10" s="40"/>
      <c r="PVA10" s="40"/>
      <c r="PVB10" s="40"/>
      <c r="PVC10" s="42"/>
      <c r="PVD10" s="42"/>
      <c r="PVE10" s="41"/>
      <c r="PVF10" s="40"/>
      <c r="PVG10" s="40"/>
      <c r="PVH10" s="40"/>
      <c r="PVI10" s="40"/>
      <c r="PVJ10" s="40"/>
      <c r="PVK10" s="40"/>
      <c r="PVL10" s="40"/>
      <c r="PVM10" s="40"/>
      <c r="PVN10" s="40"/>
      <c r="PVO10" s="40"/>
      <c r="PVP10" s="40"/>
      <c r="PVQ10" s="42"/>
      <c r="PVR10" s="42"/>
      <c r="PVS10" s="41"/>
      <c r="PVT10" s="40"/>
      <c r="PVU10" s="40"/>
      <c r="PVV10" s="40"/>
      <c r="PVW10" s="40"/>
      <c r="PVX10" s="40"/>
      <c r="PVY10" s="40"/>
      <c r="PVZ10" s="40"/>
      <c r="PWA10" s="40"/>
      <c r="PWB10" s="40"/>
      <c r="PWC10" s="40"/>
      <c r="PWD10" s="40"/>
      <c r="PWE10" s="42"/>
      <c r="PWF10" s="42"/>
      <c r="PWG10" s="41"/>
      <c r="PWH10" s="40"/>
      <c r="PWI10" s="40"/>
      <c r="PWJ10" s="40"/>
      <c r="PWK10" s="40"/>
      <c r="PWL10" s="40"/>
      <c r="PWM10" s="40"/>
      <c r="PWN10" s="40"/>
      <c r="PWO10" s="40"/>
      <c r="PWP10" s="40"/>
      <c r="PWQ10" s="40"/>
      <c r="PWR10" s="40"/>
      <c r="PWS10" s="42"/>
      <c r="PWT10" s="42"/>
      <c r="PWU10" s="41"/>
      <c r="PWV10" s="40"/>
      <c r="PWW10" s="40"/>
      <c r="PWX10" s="40"/>
      <c r="PWY10" s="40"/>
      <c r="PWZ10" s="40"/>
      <c r="PXA10" s="40"/>
      <c r="PXB10" s="40"/>
      <c r="PXC10" s="40"/>
      <c r="PXD10" s="40"/>
      <c r="PXE10" s="40"/>
      <c r="PXF10" s="40"/>
      <c r="PXG10" s="42"/>
      <c r="PXH10" s="42"/>
      <c r="PXI10" s="41"/>
      <c r="PXJ10" s="40"/>
      <c r="PXK10" s="40"/>
      <c r="PXL10" s="40"/>
      <c r="PXM10" s="40"/>
      <c r="PXN10" s="40"/>
      <c r="PXO10" s="40"/>
      <c r="PXP10" s="40"/>
      <c r="PXQ10" s="40"/>
      <c r="PXR10" s="40"/>
      <c r="PXS10" s="40"/>
      <c r="PXT10" s="40"/>
      <c r="PXU10" s="42"/>
      <c r="PXV10" s="42"/>
      <c r="PXW10" s="41"/>
      <c r="PXX10" s="40"/>
      <c r="PXY10" s="40"/>
      <c r="PXZ10" s="40"/>
      <c r="PYA10" s="40"/>
      <c r="PYB10" s="40"/>
      <c r="PYC10" s="40"/>
      <c r="PYD10" s="40"/>
      <c r="PYE10" s="40"/>
      <c r="PYF10" s="40"/>
      <c r="PYG10" s="40"/>
      <c r="PYH10" s="40"/>
      <c r="PYI10" s="42"/>
      <c r="PYJ10" s="42"/>
      <c r="PYK10" s="41"/>
      <c r="PYL10" s="40"/>
      <c r="PYM10" s="40"/>
      <c r="PYN10" s="40"/>
      <c r="PYO10" s="40"/>
      <c r="PYP10" s="40"/>
      <c r="PYQ10" s="40"/>
      <c r="PYR10" s="40"/>
      <c r="PYS10" s="40"/>
      <c r="PYT10" s="40"/>
      <c r="PYU10" s="40"/>
      <c r="PYV10" s="40"/>
      <c r="PYW10" s="42"/>
      <c r="PYX10" s="42"/>
      <c r="PYY10" s="41"/>
      <c r="PYZ10" s="40"/>
      <c r="PZA10" s="40"/>
      <c r="PZB10" s="40"/>
      <c r="PZC10" s="40"/>
      <c r="PZD10" s="40"/>
      <c r="PZE10" s="40"/>
      <c r="PZF10" s="40"/>
      <c r="PZG10" s="40"/>
      <c r="PZH10" s="40"/>
      <c r="PZI10" s="40"/>
      <c r="PZJ10" s="40"/>
      <c r="PZK10" s="42"/>
      <c r="PZL10" s="42"/>
      <c r="PZM10" s="41"/>
      <c r="PZN10" s="40"/>
      <c r="PZO10" s="40"/>
      <c r="PZP10" s="40"/>
      <c r="PZQ10" s="40"/>
      <c r="PZR10" s="40"/>
      <c r="PZS10" s="40"/>
      <c r="PZT10" s="40"/>
      <c r="PZU10" s="40"/>
      <c r="PZV10" s="40"/>
      <c r="PZW10" s="40"/>
      <c r="PZX10" s="40"/>
      <c r="PZY10" s="42"/>
      <c r="PZZ10" s="42"/>
      <c r="QAA10" s="41"/>
      <c r="QAB10" s="40"/>
      <c r="QAC10" s="40"/>
      <c r="QAD10" s="40"/>
      <c r="QAE10" s="40"/>
      <c r="QAF10" s="40"/>
      <c r="QAG10" s="40"/>
      <c r="QAH10" s="40"/>
      <c r="QAI10" s="40"/>
      <c r="QAJ10" s="40"/>
      <c r="QAK10" s="40"/>
      <c r="QAL10" s="40"/>
      <c r="QAM10" s="42"/>
      <c r="QAN10" s="42"/>
      <c r="QAO10" s="41"/>
      <c r="QAP10" s="40"/>
      <c r="QAQ10" s="40"/>
      <c r="QAR10" s="40"/>
      <c r="QAS10" s="40"/>
      <c r="QAT10" s="40"/>
      <c r="QAU10" s="40"/>
      <c r="QAV10" s="40"/>
      <c r="QAW10" s="40"/>
      <c r="QAX10" s="40"/>
      <c r="QAY10" s="40"/>
      <c r="QAZ10" s="40"/>
      <c r="QBA10" s="42"/>
      <c r="QBB10" s="42"/>
      <c r="QBC10" s="41"/>
      <c r="QBD10" s="40"/>
      <c r="QBE10" s="40"/>
      <c r="QBF10" s="40"/>
      <c r="QBG10" s="40"/>
      <c r="QBH10" s="40"/>
      <c r="QBI10" s="40"/>
      <c r="QBJ10" s="40"/>
      <c r="QBK10" s="40"/>
      <c r="QBL10" s="40"/>
      <c r="QBM10" s="40"/>
      <c r="QBN10" s="40"/>
      <c r="QBO10" s="42"/>
      <c r="QBP10" s="42"/>
      <c r="QBQ10" s="41"/>
      <c r="QBR10" s="40"/>
      <c r="QBS10" s="40"/>
      <c r="QBT10" s="40"/>
      <c r="QBU10" s="40"/>
      <c r="QBV10" s="40"/>
      <c r="QBW10" s="40"/>
      <c r="QBX10" s="40"/>
      <c r="QBY10" s="40"/>
      <c r="QBZ10" s="40"/>
      <c r="QCA10" s="40"/>
      <c r="QCB10" s="40"/>
      <c r="QCC10" s="42"/>
      <c r="QCD10" s="42"/>
      <c r="QCE10" s="41"/>
      <c r="QCF10" s="40"/>
      <c r="QCG10" s="40"/>
      <c r="QCH10" s="40"/>
      <c r="QCI10" s="40"/>
      <c r="QCJ10" s="40"/>
      <c r="QCK10" s="40"/>
      <c r="QCL10" s="40"/>
      <c r="QCM10" s="40"/>
      <c r="QCN10" s="40"/>
      <c r="QCO10" s="40"/>
      <c r="QCP10" s="40"/>
      <c r="QCQ10" s="42"/>
      <c r="QCR10" s="42"/>
      <c r="QCS10" s="41"/>
      <c r="QCT10" s="40"/>
      <c r="QCU10" s="40"/>
      <c r="QCV10" s="40"/>
      <c r="QCW10" s="40"/>
      <c r="QCX10" s="40"/>
      <c r="QCY10" s="40"/>
      <c r="QCZ10" s="40"/>
      <c r="QDA10" s="40"/>
      <c r="QDB10" s="40"/>
      <c r="QDC10" s="40"/>
      <c r="QDD10" s="40"/>
      <c r="QDE10" s="42"/>
      <c r="QDF10" s="42"/>
      <c r="QDG10" s="41"/>
      <c r="QDH10" s="40"/>
      <c r="QDI10" s="40"/>
      <c r="QDJ10" s="40"/>
      <c r="QDK10" s="40"/>
      <c r="QDL10" s="40"/>
      <c r="QDM10" s="40"/>
      <c r="QDN10" s="40"/>
      <c r="QDO10" s="40"/>
      <c r="QDP10" s="40"/>
      <c r="QDQ10" s="40"/>
      <c r="QDR10" s="40"/>
      <c r="QDS10" s="42"/>
      <c r="QDT10" s="42"/>
      <c r="QDU10" s="41"/>
      <c r="QDV10" s="40"/>
      <c r="QDW10" s="40"/>
      <c r="QDX10" s="40"/>
      <c r="QDY10" s="40"/>
      <c r="QDZ10" s="40"/>
      <c r="QEA10" s="40"/>
      <c r="QEB10" s="40"/>
      <c r="QEC10" s="40"/>
      <c r="QED10" s="40"/>
      <c r="QEE10" s="40"/>
      <c r="QEF10" s="40"/>
      <c r="QEG10" s="42"/>
      <c r="QEH10" s="42"/>
      <c r="QEI10" s="41"/>
      <c r="QEJ10" s="40"/>
      <c r="QEK10" s="40"/>
      <c r="QEL10" s="40"/>
      <c r="QEM10" s="40"/>
      <c r="QEN10" s="40"/>
      <c r="QEO10" s="40"/>
      <c r="QEP10" s="40"/>
      <c r="QEQ10" s="40"/>
      <c r="QER10" s="40"/>
      <c r="QES10" s="40"/>
      <c r="QET10" s="40"/>
      <c r="QEU10" s="42"/>
      <c r="QEV10" s="42"/>
      <c r="QEW10" s="41"/>
      <c r="QEX10" s="40"/>
      <c r="QEY10" s="40"/>
      <c r="QEZ10" s="40"/>
      <c r="QFA10" s="40"/>
      <c r="QFB10" s="40"/>
      <c r="QFC10" s="40"/>
      <c r="QFD10" s="40"/>
      <c r="QFE10" s="40"/>
      <c r="QFF10" s="40"/>
      <c r="QFG10" s="40"/>
      <c r="QFH10" s="40"/>
      <c r="QFI10" s="42"/>
      <c r="QFJ10" s="42"/>
      <c r="QFK10" s="41"/>
      <c r="QFL10" s="40"/>
      <c r="QFM10" s="40"/>
      <c r="QFN10" s="40"/>
      <c r="QFO10" s="40"/>
      <c r="QFP10" s="40"/>
      <c r="QFQ10" s="40"/>
      <c r="QFR10" s="40"/>
      <c r="QFS10" s="40"/>
      <c r="QFT10" s="40"/>
      <c r="QFU10" s="40"/>
      <c r="QFV10" s="40"/>
      <c r="QFW10" s="42"/>
      <c r="QFX10" s="42"/>
      <c r="QFY10" s="41"/>
      <c r="QFZ10" s="40"/>
      <c r="QGA10" s="40"/>
      <c r="QGB10" s="40"/>
      <c r="QGC10" s="40"/>
      <c r="QGD10" s="40"/>
      <c r="QGE10" s="40"/>
      <c r="QGF10" s="40"/>
      <c r="QGG10" s="40"/>
      <c r="QGH10" s="40"/>
      <c r="QGI10" s="40"/>
      <c r="QGJ10" s="40"/>
      <c r="QGK10" s="42"/>
      <c r="QGL10" s="42"/>
      <c r="QGM10" s="41"/>
      <c r="QGN10" s="40"/>
      <c r="QGO10" s="40"/>
      <c r="QGP10" s="40"/>
      <c r="QGQ10" s="40"/>
      <c r="QGR10" s="40"/>
      <c r="QGS10" s="40"/>
      <c r="QGT10" s="40"/>
      <c r="QGU10" s="40"/>
      <c r="QGV10" s="40"/>
      <c r="QGW10" s="40"/>
      <c r="QGX10" s="40"/>
      <c r="QGY10" s="42"/>
      <c r="QGZ10" s="42"/>
      <c r="QHA10" s="41"/>
      <c r="QHB10" s="40"/>
      <c r="QHC10" s="40"/>
      <c r="QHD10" s="40"/>
      <c r="QHE10" s="40"/>
      <c r="QHF10" s="40"/>
      <c r="QHG10" s="40"/>
      <c r="QHH10" s="40"/>
      <c r="QHI10" s="40"/>
      <c r="QHJ10" s="40"/>
      <c r="QHK10" s="40"/>
      <c r="QHL10" s="40"/>
      <c r="QHM10" s="42"/>
      <c r="QHN10" s="42"/>
      <c r="QHO10" s="41"/>
      <c r="QHP10" s="40"/>
      <c r="QHQ10" s="40"/>
      <c r="QHR10" s="40"/>
      <c r="QHS10" s="40"/>
      <c r="QHT10" s="40"/>
      <c r="QHU10" s="40"/>
      <c r="QHV10" s="40"/>
      <c r="QHW10" s="40"/>
      <c r="QHX10" s="40"/>
      <c r="QHY10" s="40"/>
      <c r="QHZ10" s="40"/>
      <c r="QIA10" s="42"/>
      <c r="QIB10" s="42"/>
      <c r="QIC10" s="41"/>
      <c r="QID10" s="40"/>
      <c r="QIE10" s="40"/>
      <c r="QIF10" s="40"/>
      <c r="QIG10" s="40"/>
      <c r="QIH10" s="40"/>
      <c r="QII10" s="40"/>
      <c r="QIJ10" s="40"/>
      <c r="QIK10" s="40"/>
      <c r="QIL10" s="40"/>
      <c r="QIM10" s="40"/>
      <c r="QIN10" s="40"/>
      <c r="QIO10" s="42"/>
      <c r="QIP10" s="42"/>
      <c r="QIQ10" s="41"/>
      <c r="QIR10" s="40"/>
      <c r="QIS10" s="40"/>
      <c r="QIT10" s="40"/>
      <c r="QIU10" s="40"/>
      <c r="QIV10" s="40"/>
      <c r="QIW10" s="40"/>
      <c r="QIX10" s="40"/>
      <c r="QIY10" s="40"/>
      <c r="QIZ10" s="40"/>
      <c r="QJA10" s="40"/>
      <c r="QJB10" s="40"/>
      <c r="QJC10" s="42"/>
      <c r="QJD10" s="42"/>
      <c r="QJE10" s="41"/>
      <c r="QJF10" s="40"/>
      <c r="QJG10" s="40"/>
      <c r="QJH10" s="40"/>
      <c r="QJI10" s="40"/>
      <c r="QJJ10" s="40"/>
      <c r="QJK10" s="40"/>
      <c r="QJL10" s="40"/>
      <c r="QJM10" s="40"/>
      <c r="QJN10" s="40"/>
      <c r="QJO10" s="40"/>
      <c r="QJP10" s="40"/>
      <c r="QJQ10" s="42"/>
      <c r="QJR10" s="42"/>
      <c r="QJS10" s="41"/>
      <c r="QJT10" s="40"/>
      <c r="QJU10" s="40"/>
      <c r="QJV10" s="40"/>
      <c r="QJW10" s="40"/>
      <c r="QJX10" s="40"/>
      <c r="QJY10" s="40"/>
      <c r="QJZ10" s="40"/>
      <c r="QKA10" s="40"/>
      <c r="QKB10" s="40"/>
      <c r="QKC10" s="40"/>
      <c r="QKD10" s="40"/>
      <c r="QKE10" s="42"/>
      <c r="QKF10" s="42"/>
      <c r="QKG10" s="41"/>
      <c r="QKH10" s="40"/>
      <c r="QKI10" s="40"/>
      <c r="QKJ10" s="40"/>
      <c r="QKK10" s="40"/>
      <c r="QKL10" s="40"/>
      <c r="QKM10" s="40"/>
      <c r="QKN10" s="40"/>
      <c r="QKO10" s="40"/>
      <c r="QKP10" s="40"/>
      <c r="QKQ10" s="40"/>
      <c r="QKR10" s="40"/>
      <c r="QKS10" s="42"/>
      <c r="QKT10" s="42"/>
      <c r="QKU10" s="41"/>
      <c r="QKV10" s="40"/>
      <c r="QKW10" s="40"/>
      <c r="QKX10" s="40"/>
      <c r="QKY10" s="40"/>
      <c r="QKZ10" s="40"/>
      <c r="QLA10" s="40"/>
      <c r="QLB10" s="40"/>
      <c r="QLC10" s="40"/>
      <c r="QLD10" s="40"/>
      <c r="QLE10" s="40"/>
      <c r="QLF10" s="40"/>
      <c r="QLG10" s="42"/>
      <c r="QLH10" s="42"/>
      <c r="QLI10" s="41"/>
      <c r="QLJ10" s="40"/>
      <c r="QLK10" s="40"/>
      <c r="QLL10" s="40"/>
      <c r="QLM10" s="40"/>
      <c r="QLN10" s="40"/>
      <c r="QLO10" s="40"/>
      <c r="QLP10" s="40"/>
      <c r="QLQ10" s="40"/>
      <c r="QLR10" s="40"/>
      <c r="QLS10" s="40"/>
      <c r="QLT10" s="40"/>
      <c r="QLU10" s="42"/>
      <c r="QLV10" s="42"/>
      <c r="QLW10" s="41"/>
      <c r="QLX10" s="40"/>
      <c r="QLY10" s="40"/>
      <c r="QLZ10" s="40"/>
      <c r="QMA10" s="40"/>
      <c r="QMB10" s="40"/>
      <c r="QMC10" s="40"/>
      <c r="QMD10" s="40"/>
      <c r="QME10" s="40"/>
      <c r="QMF10" s="40"/>
      <c r="QMG10" s="40"/>
      <c r="QMH10" s="40"/>
      <c r="QMI10" s="42"/>
      <c r="QMJ10" s="42"/>
      <c r="QMK10" s="41"/>
      <c r="QML10" s="40"/>
      <c r="QMM10" s="40"/>
      <c r="QMN10" s="40"/>
      <c r="QMO10" s="40"/>
      <c r="QMP10" s="40"/>
      <c r="QMQ10" s="40"/>
      <c r="QMR10" s="40"/>
      <c r="QMS10" s="40"/>
      <c r="QMT10" s="40"/>
      <c r="QMU10" s="40"/>
      <c r="QMV10" s="40"/>
      <c r="QMW10" s="42"/>
      <c r="QMX10" s="42"/>
      <c r="QMY10" s="41"/>
      <c r="QMZ10" s="40"/>
      <c r="QNA10" s="40"/>
      <c r="QNB10" s="40"/>
      <c r="QNC10" s="40"/>
      <c r="QND10" s="40"/>
      <c r="QNE10" s="40"/>
      <c r="QNF10" s="40"/>
      <c r="QNG10" s="40"/>
      <c r="QNH10" s="40"/>
      <c r="QNI10" s="40"/>
      <c r="QNJ10" s="40"/>
      <c r="QNK10" s="42"/>
      <c r="QNL10" s="42"/>
      <c r="QNM10" s="41"/>
      <c r="QNN10" s="40"/>
      <c r="QNO10" s="40"/>
      <c r="QNP10" s="40"/>
      <c r="QNQ10" s="40"/>
      <c r="QNR10" s="40"/>
      <c r="QNS10" s="40"/>
      <c r="QNT10" s="40"/>
      <c r="QNU10" s="40"/>
      <c r="QNV10" s="40"/>
      <c r="QNW10" s="40"/>
      <c r="QNX10" s="40"/>
      <c r="QNY10" s="42"/>
      <c r="QNZ10" s="42"/>
      <c r="QOA10" s="41"/>
      <c r="QOB10" s="40"/>
      <c r="QOC10" s="40"/>
      <c r="QOD10" s="40"/>
      <c r="QOE10" s="40"/>
      <c r="QOF10" s="40"/>
      <c r="QOG10" s="40"/>
      <c r="QOH10" s="40"/>
      <c r="QOI10" s="40"/>
      <c r="QOJ10" s="40"/>
      <c r="QOK10" s="40"/>
      <c r="QOL10" s="40"/>
      <c r="QOM10" s="42"/>
      <c r="QON10" s="42"/>
      <c r="QOO10" s="41"/>
      <c r="QOP10" s="40"/>
      <c r="QOQ10" s="40"/>
      <c r="QOR10" s="40"/>
      <c r="QOS10" s="40"/>
      <c r="QOT10" s="40"/>
      <c r="QOU10" s="40"/>
      <c r="QOV10" s="40"/>
      <c r="QOW10" s="40"/>
      <c r="QOX10" s="40"/>
      <c r="QOY10" s="40"/>
      <c r="QOZ10" s="40"/>
      <c r="QPA10" s="42"/>
      <c r="QPB10" s="42"/>
      <c r="QPC10" s="41"/>
      <c r="QPD10" s="40"/>
      <c r="QPE10" s="40"/>
      <c r="QPF10" s="40"/>
      <c r="QPG10" s="40"/>
      <c r="QPH10" s="40"/>
      <c r="QPI10" s="40"/>
      <c r="QPJ10" s="40"/>
      <c r="QPK10" s="40"/>
      <c r="QPL10" s="40"/>
      <c r="QPM10" s="40"/>
      <c r="QPN10" s="40"/>
      <c r="QPO10" s="42"/>
      <c r="QPP10" s="42"/>
      <c r="QPQ10" s="41"/>
      <c r="QPR10" s="40"/>
      <c r="QPS10" s="40"/>
      <c r="QPT10" s="40"/>
      <c r="QPU10" s="40"/>
      <c r="QPV10" s="40"/>
      <c r="QPW10" s="40"/>
      <c r="QPX10" s="40"/>
      <c r="QPY10" s="40"/>
      <c r="QPZ10" s="40"/>
      <c r="QQA10" s="40"/>
      <c r="QQB10" s="40"/>
      <c r="QQC10" s="42"/>
      <c r="QQD10" s="42"/>
      <c r="QQE10" s="41"/>
      <c r="QQF10" s="40"/>
      <c r="QQG10" s="40"/>
      <c r="QQH10" s="40"/>
      <c r="QQI10" s="40"/>
      <c r="QQJ10" s="40"/>
      <c r="QQK10" s="40"/>
      <c r="QQL10" s="40"/>
      <c r="QQM10" s="40"/>
      <c r="QQN10" s="40"/>
      <c r="QQO10" s="40"/>
      <c r="QQP10" s="40"/>
      <c r="QQQ10" s="42"/>
      <c r="QQR10" s="42"/>
      <c r="QQS10" s="41"/>
      <c r="QQT10" s="40"/>
      <c r="QQU10" s="40"/>
      <c r="QQV10" s="40"/>
      <c r="QQW10" s="40"/>
      <c r="QQX10" s="40"/>
      <c r="QQY10" s="40"/>
      <c r="QQZ10" s="40"/>
      <c r="QRA10" s="40"/>
      <c r="QRB10" s="40"/>
      <c r="QRC10" s="40"/>
      <c r="QRD10" s="40"/>
      <c r="QRE10" s="42"/>
      <c r="QRF10" s="42"/>
      <c r="QRG10" s="41"/>
      <c r="QRH10" s="40"/>
      <c r="QRI10" s="40"/>
      <c r="QRJ10" s="40"/>
      <c r="QRK10" s="40"/>
      <c r="QRL10" s="40"/>
      <c r="QRM10" s="40"/>
      <c r="QRN10" s="40"/>
      <c r="QRO10" s="40"/>
      <c r="QRP10" s="40"/>
      <c r="QRQ10" s="40"/>
      <c r="QRR10" s="40"/>
      <c r="QRS10" s="42"/>
      <c r="QRT10" s="42"/>
      <c r="QRU10" s="41"/>
      <c r="QRV10" s="40"/>
      <c r="QRW10" s="40"/>
      <c r="QRX10" s="40"/>
      <c r="QRY10" s="40"/>
      <c r="QRZ10" s="40"/>
      <c r="QSA10" s="40"/>
      <c r="QSB10" s="40"/>
      <c r="QSC10" s="40"/>
      <c r="QSD10" s="40"/>
      <c r="QSE10" s="40"/>
      <c r="QSF10" s="40"/>
      <c r="QSG10" s="42"/>
      <c r="QSH10" s="42"/>
      <c r="QSI10" s="41"/>
      <c r="QSJ10" s="40"/>
      <c r="QSK10" s="40"/>
      <c r="QSL10" s="40"/>
      <c r="QSM10" s="40"/>
      <c r="QSN10" s="40"/>
      <c r="QSO10" s="40"/>
      <c r="QSP10" s="40"/>
      <c r="QSQ10" s="40"/>
      <c r="QSR10" s="40"/>
      <c r="QSS10" s="40"/>
      <c r="QST10" s="40"/>
      <c r="QSU10" s="42"/>
      <c r="QSV10" s="42"/>
      <c r="QSW10" s="41"/>
      <c r="QSX10" s="40"/>
      <c r="QSY10" s="40"/>
      <c r="QSZ10" s="40"/>
      <c r="QTA10" s="40"/>
      <c r="QTB10" s="40"/>
      <c r="QTC10" s="40"/>
      <c r="QTD10" s="40"/>
      <c r="QTE10" s="40"/>
      <c r="QTF10" s="40"/>
      <c r="QTG10" s="40"/>
      <c r="QTH10" s="40"/>
      <c r="QTI10" s="42"/>
      <c r="QTJ10" s="42"/>
      <c r="QTK10" s="41"/>
      <c r="QTL10" s="40"/>
      <c r="QTM10" s="40"/>
      <c r="QTN10" s="40"/>
      <c r="QTO10" s="40"/>
      <c r="QTP10" s="40"/>
      <c r="QTQ10" s="40"/>
      <c r="QTR10" s="40"/>
      <c r="QTS10" s="40"/>
      <c r="QTT10" s="40"/>
      <c r="QTU10" s="40"/>
      <c r="QTV10" s="40"/>
      <c r="QTW10" s="42"/>
      <c r="QTX10" s="42"/>
      <c r="QTY10" s="41"/>
      <c r="QTZ10" s="40"/>
      <c r="QUA10" s="40"/>
      <c r="QUB10" s="40"/>
      <c r="QUC10" s="40"/>
      <c r="QUD10" s="40"/>
      <c r="QUE10" s="40"/>
      <c r="QUF10" s="40"/>
      <c r="QUG10" s="40"/>
      <c r="QUH10" s="40"/>
      <c r="QUI10" s="40"/>
      <c r="QUJ10" s="40"/>
      <c r="QUK10" s="42"/>
      <c r="QUL10" s="42"/>
      <c r="QUM10" s="41"/>
      <c r="QUN10" s="40"/>
      <c r="QUO10" s="40"/>
      <c r="QUP10" s="40"/>
      <c r="QUQ10" s="40"/>
      <c r="QUR10" s="40"/>
      <c r="QUS10" s="40"/>
      <c r="QUT10" s="40"/>
      <c r="QUU10" s="40"/>
      <c r="QUV10" s="40"/>
      <c r="QUW10" s="40"/>
      <c r="QUX10" s="40"/>
      <c r="QUY10" s="42"/>
      <c r="QUZ10" s="42"/>
      <c r="QVA10" s="41"/>
      <c r="QVB10" s="40"/>
      <c r="QVC10" s="40"/>
      <c r="QVD10" s="40"/>
      <c r="QVE10" s="40"/>
      <c r="QVF10" s="40"/>
      <c r="QVG10" s="40"/>
      <c r="QVH10" s="40"/>
      <c r="QVI10" s="40"/>
      <c r="QVJ10" s="40"/>
      <c r="QVK10" s="40"/>
      <c r="QVL10" s="40"/>
      <c r="QVM10" s="42"/>
      <c r="QVN10" s="42"/>
      <c r="QVO10" s="41"/>
      <c r="QVP10" s="40"/>
      <c r="QVQ10" s="40"/>
      <c r="QVR10" s="40"/>
      <c r="QVS10" s="40"/>
      <c r="QVT10" s="40"/>
      <c r="QVU10" s="40"/>
      <c r="QVV10" s="40"/>
      <c r="QVW10" s="40"/>
      <c r="QVX10" s="40"/>
      <c r="QVY10" s="40"/>
      <c r="QVZ10" s="40"/>
      <c r="QWA10" s="42"/>
      <c r="QWB10" s="42"/>
      <c r="QWC10" s="41"/>
      <c r="QWD10" s="40"/>
      <c r="QWE10" s="40"/>
      <c r="QWF10" s="40"/>
      <c r="QWG10" s="40"/>
      <c r="QWH10" s="40"/>
      <c r="QWI10" s="40"/>
      <c r="QWJ10" s="40"/>
      <c r="QWK10" s="40"/>
      <c r="QWL10" s="40"/>
      <c r="QWM10" s="40"/>
      <c r="QWN10" s="40"/>
      <c r="QWO10" s="42"/>
      <c r="QWP10" s="42"/>
      <c r="QWQ10" s="41"/>
      <c r="QWR10" s="40"/>
      <c r="QWS10" s="40"/>
      <c r="QWT10" s="40"/>
      <c r="QWU10" s="40"/>
      <c r="QWV10" s="40"/>
      <c r="QWW10" s="40"/>
      <c r="QWX10" s="40"/>
      <c r="QWY10" s="40"/>
      <c r="QWZ10" s="40"/>
      <c r="QXA10" s="40"/>
      <c r="QXB10" s="40"/>
      <c r="QXC10" s="42"/>
      <c r="QXD10" s="42"/>
      <c r="QXE10" s="41"/>
      <c r="QXF10" s="40"/>
      <c r="QXG10" s="40"/>
      <c r="QXH10" s="40"/>
      <c r="QXI10" s="40"/>
      <c r="QXJ10" s="40"/>
      <c r="QXK10" s="40"/>
      <c r="QXL10" s="40"/>
      <c r="QXM10" s="40"/>
      <c r="QXN10" s="40"/>
      <c r="QXO10" s="40"/>
      <c r="QXP10" s="40"/>
      <c r="QXQ10" s="42"/>
      <c r="QXR10" s="42"/>
      <c r="QXS10" s="41"/>
      <c r="QXT10" s="40"/>
      <c r="QXU10" s="40"/>
      <c r="QXV10" s="40"/>
      <c r="QXW10" s="40"/>
      <c r="QXX10" s="40"/>
      <c r="QXY10" s="40"/>
      <c r="QXZ10" s="40"/>
      <c r="QYA10" s="40"/>
      <c r="QYB10" s="40"/>
      <c r="QYC10" s="40"/>
      <c r="QYD10" s="40"/>
      <c r="QYE10" s="42"/>
      <c r="QYF10" s="42"/>
      <c r="QYG10" s="41"/>
      <c r="QYH10" s="40"/>
      <c r="QYI10" s="40"/>
      <c r="QYJ10" s="40"/>
      <c r="QYK10" s="40"/>
      <c r="QYL10" s="40"/>
      <c r="QYM10" s="40"/>
      <c r="QYN10" s="40"/>
      <c r="QYO10" s="40"/>
      <c r="QYP10" s="40"/>
      <c r="QYQ10" s="40"/>
      <c r="QYR10" s="40"/>
      <c r="QYS10" s="42"/>
      <c r="QYT10" s="42"/>
      <c r="QYU10" s="41"/>
      <c r="QYV10" s="40"/>
      <c r="QYW10" s="40"/>
      <c r="QYX10" s="40"/>
      <c r="QYY10" s="40"/>
      <c r="QYZ10" s="40"/>
      <c r="QZA10" s="40"/>
      <c r="QZB10" s="40"/>
      <c r="QZC10" s="40"/>
      <c r="QZD10" s="40"/>
      <c r="QZE10" s="40"/>
      <c r="QZF10" s="40"/>
      <c r="QZG10" s="42"/>
      <c r="QZH10" s="42"/>
      <c r="QZI10" s="41"/>
      <c r="QZJ10" s="40"/>
      <c r="QZK10" s="40"/>
      <c r="QZL10" s="40"/>
      <c r="QZM10" s="40"/>
      <c r="QZN10" s="40"/>
      <c r="QZO10" s="40"/>
      <c r="QZP10" s="40"/>
      <c r="QZQ10" s="40"/>
      <c r="QZR10" s="40"/>
      <c r="QZS10" s="40"/>
      <c r="QZT10" s="40"/>
      <c r="QZU10" s="42"/>
      <c r="QZV10" s="42"/>
      <c r="QZW10" s="41"/>
      <c r="QZX10" s="40"/>
      <c r="QZY10" s="40"/>
      <c r="QZZ10" s="40"/>
      <c r="RAA10" s="40"/>
      <c r="RAB10" s="40"/>
      <c r="RAC10" s="40"/>
      <c r="RAD10" s="40"/>
      <c r="RAE10" s="40"/>
      <c r="RAF10" s="40"/>
      <c r="RAG10" s="40"/>
      <c r="RAH10" s="40"/>
      <c r="RAI10" s="42"/>
      <c r="RAJ10" s="42"/>
      <c r="RAK10" s="41"/>
      <c r="RAL10" s="40"/>
      <c r="RAM10" s="40"/>
      <c r="RAN10" s="40"/>
      <c r="RAO10" s="40"/>
      <c r="RAP10" s="40"/>
      <c r="RAQ10" s="40"/>
      <c r="RAR10" s="40"/>
      <c r="RAS10" s="40"/>
      <c r="RAT10" s="40"/>
      <c r="RAU10" s="40"/>
      <c r="RAV10" s="40"/>
      <c r="RAW10" s="42"/>
      <c r="RAX10" s="42"/>
      <c r="RAY10" s="41"/>
      <c r="RAZ10" s="40"/>
      <c r="RBA10" s="40"/>
      <c r="RBB10" s="40"/>
      <c r="RBC10" s="40"/>
      <c r="RBD10" s="40"/>
      <c r="RBE10" s="40"/>
      <c r="RBF10" s="40"/>
      <c r="RBG10" s="40"/>
      <c r="RBH10" s="40"/>
      <c r="RBI10" s="40"/>
      <c r="RBJ10" s="40"/>
      <c r="RBK10" s="42"/>
      <c r="RBL10" s="42"/>
      <c r="RBM10" s="41"/>
      <c r="RBN10" s="40"/>
      <c r="RBO10" s="40"/>
      <c r="RBP10" s="40"/>
      <c r="RBQ10" s="40"/>
      <c r="RBR10" s="40"/>
      <c r="RBS10" s="40"/>
      <c r="RBT10" s="40"/>
      <c r="RBU10" s="40"/>
      <c r="RBV10" s="40"/>
      <c r="RBW10" s="40"/>
      <c r="RBX10" s="40"/>
      <c r="RBY10" s="42"/>
      <c r="RBZ10" s="42"/>
      <c r="RCA10" s="41"/>
      <c r="RCB10" s="40"/>
      <c r="RCC10" s="40"/>
      <c r="RCD10" s="40"/>
      <c r="RCE10" s="40"/>
      <c r="RCF10" s="40"/>
      <c r="RCG10" s="40"/>
      <c r="RCH10" s="40"/>
      <c r="RCI10" s="40"/>
      <c r="RCJ10" s="40"/>
      <c r="RCK10" s="40"/>
      <c r="RCL10" s="40"/>
      <c r="RCM10" s="42"/>
      <c r="RCN10" s="42"/>
      <c r="RCO10" s="41"/>
      <c r="RCP10" s="40"/>
      <c r="RCQ10" s="40"/>
      <c r="RCR10" s="40"/>
      <c r="RCS10" s="40"/>
      <c r="RCT10" s="40"/>
      <c r="RCU10" s="40"/>
      <c r="RCV10" s="40"/>
      <c r="RCW10" s="40"/>
      <c r="RCX10" s="40"/>
      <c r="RCY10" s="40"/>
      <c r="RCZ10" s="40"/>
      <c r="RDA10" s="42"/>
      <c r="RDB10" s="42"/>
      <c r="RDC10" s="41"/>
      <c r="RDD10" s="40"/>
      <c r="RDE10" s="40"/>
      <c r="RDF10" s="40"/>
      <c r="RDG10" s="40"/>
      <c r="RDH10" s="40"/>
      <c r="RDI10" s="40"/>
      <c r="RDJ10" s="40"/>
      <c r="RDK10" s="40"/>
      <c r="RDL10" s="40"/>
      <c r="RDM10" s="40"/>
      <c r="RDN10" s="40"/>
      <c r="RDO10" s="42"/>
      <c r="RDP10" s="42"/>
      <c r="RDQ10" s="41"/>
      <c r="RDR10" s="40"/>
      <c r="RDS10" s="40"/>
      <c r="RDT10" s="40"/>
      <c r="RDU10" s="40"/>
      <c r="RDV10" s="40"/>
      <c r="RDW10" s="40"/>
      <c r="RDX10" s="40"/>
      <c r="RDY10" s="40"/>
      <c r="RDZ10" s="40"/>
      <c r="REA10" s="40"/>
      <c r="REB10" s="40"/>
      <c r="REC10" s="42"/>
      <c r="RED10" s="42"/>
      <c r="REE10" s="41"/>
      <c r="REF10" s="40"/>
      <c r="REG10" s="40"/>
      <c r="REH10" s="40"/>
      <c r="REI10" s="40"/>
      <c r="REJ10" s="40"/>
      <c r="REK10" s="40"/>
      <c r="REL10" s="40"/>
      <c r="REM10" s="40"/>
      <c r="REN10" s="40"/>
      <c r="REO10" s="40"/>
      <c r="REP10" s="40"/>
      <c r="REQ10" s="42"/>
      <c r="RER10" s="42"/>
      <c r="RES10" s="41"/>
      <c r="RET10" s="40"/>
      <c r="REU10" s="40"/>
      <c r="REV10" s="40"/>
      <c r="REW10" s="40"/>
      <c r="REX10" s="40"/>
      <c r="REY10" s="40"/>
      <c r="REZ10" s="40"/>
      <c r="RFA10" s="40"/>
      <c r="RFB10" s="40"/>
      <c r="RFC10" s="40"/>
      <c r="RFD10" s="40"/>
      <c r="RFE10" s="42"/>
      <c r="RFF10" s="42"/>
      <c r="RFG10" s="41"/>
      <c r="RFH10" s="40"/>
      <c r="RFI10" s="40"/>
      <c r="RFJ10" s="40"/>
      <c r="RFK10" s="40"/>
      <c r="RFL10" s="40"/>
      <c r="RFM10" s="40"/>
      <c r="RFN10" s="40"/>
      <c r="RFO10" s="40"/>
      <c r="RFP10" s="40"/>
      <c r="RFQ10" s="40"/>
      <c r="RFR10" s="40"/>
      <c r="RFS10" s="42"/>
      <c r="RFT10" s="42"/>
      <c r="RFU10" s="41"/>
      <c r="RFV10" s="40"/>
      <c r="RFW10" s="40"/>
      <c r="RFX10" s="40"/>
      <c r="RFY10" s="40"/>
      <c r="RFZ10" s="40"/>
      <c r="RGA10" s="40"/>
      <c r="RGB10" s="40"/>
      <c r="RGC10" s="40"/>
      <c r="RGD10" s="40"/>
      <c r="RGE10" s="40"/>
      <c r="RGF10" s="40"/>
      <c r="RGG10" s="42"/>
      <c r="RGH10" s="42"/>
      <c r="RGI10" s="41"/>
      <c r="RGJ10" s="40"/>
      <c r="RGK10" s="40"/>
      <c r="RGL10" s="40"/>
      <c r="RGM10" s="40"/>
      <c r="RGN10" s="40"/>
      <c r="RGO10" s="40"/>
      <c r="RGP10" s="40"/>
      <c r="RGQ10" s="40"/>
      <c r="RGR10" s="40"/>
      <c r="RGS10" s="40"/>
      <c r="RGT10" s="40"/>
      <c r="RGU10" s="42"/>
      <c r="RGV10" s="42"/>
      <c r="RGW10" s="41"/>
      <c r="RGX10" s="40"/>
      <c r="RGY10" s="40"/>
      <c r="RGZ10" s="40"/>
      <c r="RHA10" s="40"/>
      <c r="RHB10" s="40"/>
      <c r="RHC10" s="40"/>
      <c r="RHD10" s="40"/>
      <c r="RHE10" s="40"/>
      <c r="RHF10" s="40"/>
      <c r="RHG10" s="40"/>
      <c r="RHH10" s="40"/>
      <c r="RHI10" s="42"/>
      <c r="RHJ10" s="42"/>
      <c r="RHK10" s="41"/>
      <c r="RHL10" s="40"/>
      <c r="RHM10" s="40"/>
      <c r="RHN10" s="40"/>
      <c r="RHO10" s="40"/>
      <c r="RHP10" s="40"/>
      <c r="RHQ10" s="40"/>
      <c r="RHR10" s="40"/>
      <c r="RHS10" s="40"/>
      <c r="RHT10" s="40"/>
      <c r="RHU10" s="40"/>
      <c r="RHV10" s="40"/>
      <c r="RHW10" s="42"/>
      <c r="RHX10" s="42"/>
      <c r="RHY10" s="41"/>
      <c r="RHZ10" s="40"/>
      <c r="RIA10" s="40"/>
      <c r="RIB10" s="40"/>
      <c r="RIC10" s="40"/>
      <c r="RID10" s="40"/>
      <c r="RIE10" s="40"/>
      <c r="RIF10" s="40"/>
      <c r="RIG10" s="40"/>
      <c r="RIH10" s="40"/>
      <c r="RII10" s="40"/>
      <c r="RIJ10" s="40"/>
      <c r="RIK10" s="42"/>
      <c r="RIL10" s="42"/>
      <c r="RIM10" s="41"/>
      <c r="RIN10" s="40"/>
      <c r="RIO10" s="40"/>
      <c r="RIP10" s="40"/>
      <c r="RIQ10" s="40"/>
      <c r="RIR10" s="40"/>
      <c r="RIS10" s="40"/>
      <c r="RIT10" s="40"/>
      <c r="RIU10" s="40"/>
      <c r="RIV10" s="40"/>
      <c r="RIW10" s="40"/>
      <c r="RIX10" s="40"/>
      <c r="RIY10" s="42"/>
      <c r="RIZ10" s="42"/>
      <c r="RJA10" s="41"/>
      <c r="RJB10" s="40"/>
      <c r="RJC10" s="40"/>
      <c r="RJD10" s="40"/>
      <c r="RJE10" s="40"/>
      <c r="RJF10" s="40"/>
      <c r="RJG10" s="40"/>
      <c r="RJH10" s="40"/>
      <c r="RJI10" s="40"/>
      <c r="RJJ10" s="40"/>
      <c r="RJK10" s="40"/>
      <c r="RJL10" s="40"/>
      <c r="RJM10" s="42"/>
      <c r="RJN10" s="42"/>
      <c r="RJO10" s="41"/>
      <c r="RJP10" s="40"/>
      <c r="RJQ10" s="40"/>
      <c r="RJR10" s="40"/>
      <c r="RJS10" s="40"/>
      <c r="RJT10" s="40"/>
      <c r="RJU10" s="40"/>
      <c r="RJV10" s="40"/>
      <c r="RJW10" s="40"/>
      <c r="RJX10" s="40"/>
      <c r="RJY10" s="40"/>
      <c r="RJZ10" s="40"/>
      <c r="RKA10" s="42"/>
      <c r="RKB10" s="42"/>
      <c r="RKC10" s="41"/>
      <c r="RKD10" s="40"/>
      <c r="RKE10" s="40"/>
      <c r="RKF10" s="40"/>
      <c r="RKG10" s="40"/>
      <c r="RKH10" s="40"/>
      <c r="RKI10" s="40"/>
      <c r="RKJ10" s="40"/>
      <c r="RKK10" s="40"/>
      <c r="RKL10" s="40"/>
      <c r="RKM10" s="40"/>
      <c r="RKN10" s="40"/>
      <c r="RKO10" s="42"/>
      <c r="RKP10" s="42"/>
      <c r="RKQ10" s="41"/>
      <c r="RKR10" s="40"/>
      <c r="RKS10" s="40"/>
      <c r="RKT10" s="40"/>
      <c r="RKU10" s="40"/>
      <c r="RKV10" s="40"/>
      <c r="RKW10" s="40"/>
      <c r="RKX10" s="40"/>
      <c r="RKY10" s="40"/>
      <c r="RKZ10" s="40"/>
      <c r="RLA10" s="40"/>
      <c r="RLB10" s="40"/>
      <c r="RLC10" s="42"/>
      <c r="RLD10" s="42"/>
      <c r="RLE10" s="41"/>
      <c r="RLF10" s="40"/>
      <c r="RLG10" s="40"/>
      <c r="RLH10" s="40"/>
      <c r="RLI10" s="40"/>
      <c r="RLJ10" s="40"/>
      <c r="RLK10" s="40"/>
      <c r="RLL10" s="40"/>
      <c r="RLM10" s="40"/>
      <c r="RLN10" s="40"/>
      <c r="RLO10" s="40"/>
      <c r="RLP10" s="40"/>
      <c r="RLQ10" s="42"/>
      <c r="RLR10" s="42"/>
      <c r="RLS10" s="41"/>
      <c r="RLT10" s="40"/>
      <c r="RLU10" s="40"/>
      <c r="RLV10" s="40"/>
      <c r="RLW10" s="40"/>
      <c r="RLX10" s="40"/>
      <c r="RLY10" s="40"/>
      <c r="RLZ10" s="40"/>
      <c r="RMA10" s="40"/>
      <c r="RMB10" s="40"/>
      <c r="RMC10" s="40"/>
      <c r="RMD10" s="40"/>
      <c r="RME10" s="42"/>
      <c r="RMF10" s="42"/>
      <c r="RMG10" s="41"/>
      <c r="RMH10" s="40"/>
      <c r="RMI10" s="40"/>
      <c r="RMJ10" s="40"/>
      <c r="RMK10" s="40"/>
      <c r="RML10" s="40"/>
      <c r="RMM10" s="40"/>
      <c r="RMN10" s="40"/>
      <c r="RMO10" s="40"/>
      <c r="RMP10" s="40"/>
      <c r="RMQ10" s="40"/>
      <c r="RMR10" s="40"/>
      <c r="RMS10" s="42"/>
      <c r="RMT10" s="42"/>
      <c r="RMU10" s="41"/>
      <c r="RMV10" s="40"/>
      <c r="RMW10" s="40"/>
      <c r="RMX10" s="40"/>
      <c r="RMY10" s="40"/>
      <c r="RMZ10" s="40"/>
      <c r="RNA10" s="40"/>
      <c r="RNB10" s="40"/>
      <c r="RNC10" s="40"/>
      <c r="RND10" s="40"/>
      <c r="RNE10" s="40"/>
      <c r="RNF10" s="40"/>
      <c r="RNG10" s="42"/>
      <c r="RNH10" s="42"/>
      <c r="RNI10" s="41"/>
      <c r="RNJ10" s="40"/>
      <c r="RNK10" s="40"/>
      <c r="RNL10" s="40"/>
      <c r="RNM10" s="40"/>
      <c r="RNN10" s="40"/>
      <c r="RNO10" s="40"/>
      <c r="RNP10" s="40"/>
      <c r="RNQ10" s="40"/>
      <c r="RNR10" s="40"/>
      <c r="RNS10" s="40"/>
      <c r="RNT10" s="40"/>
      <c r="RNU10" s="42"/>
      <c r="RNV10" s="42"/>
      <c r="RNW10" s="41"/>
      <c r="RNX10" s="40"/>
      <c r="RNY10" s="40"/>
      <c r="RNZ10" s="40"/>
      <c r="ROA10" s="40"/>
      <c r="ROB10" s="40"/>
      <c r="ROC10" s="40"/>
      <c r="ROD10" s="40"/>
      <c r="ROE10" s="40"/>
      <c r="ROF10" s="40"/>
      <c r="ROG10" s="40"/>
      <c r="ROH10" s="40"/>
      <c r="ROI10" s="42"/>
      <c r="ROJ10" s="42"/>
      <c r="ROK10" s="41"/>
      <c r="ROL10" s="40"/>
      <c r="ROM10" s="40"/>
      <c r="RON10" s="40"/>
      <c r="ROO10" s="40"/>
      <c r="ROP10" s="40"/>
      <c r="ROQ10" s="40"/>
      <c r="ROR10" s="40"/>
      <c r="ROS10" s="40"/>
      <c r="ROT10" s="40"/>
      <c r="ROU10" s="40"/>
      <c r="ROV10" s="40"/>
      <c r="ROW10" s="42"/>
      <c r="ROX10" s="42"/>
      <c r="ROY10" s="41"/>
      <c r="ROZ10" s="40"/>
      <c r="RPA10" s="40"/>
      <c r="RPB10" s="40"/>
      <c r="RPC10" s="40"/>
      <c r="RPD10" s="40"/>
      <c r="RPE10" s="40"/>
      <c r="RPF10" s="40"/>
      <c r="RPG10" s="40"/>
      <c r="RPH10" s="40"/>
      <c r="RPI10" s="40"/>
      <c r="RPJ10" s="40"/>
      <c r="RPK10" s="42"/>
      <c r="RPL10" s="42"/>
      <c r="RPM10" s="41"/>
      <c r="RPN10" s="40"/>
      <c r="RPO10" s="40"/>
      <c r="RPP10" s="40"/>
      <c r="RPQ10" s="40"/>
      <c r="RPR10" s="40"/>
      <c r="RPS10" s="40"/>
      <c r="RPT10" s="40"/>
      <c r="RPU10" s="40"/>
      <c r="RPV10" s="40"/>
      <c r="RPW10" s="40"/>
      <c r="RPX10" s="40"/>
      <c r="RPY10" s="42"/>
      <c r="RPZ10" s="42"/>
      <c r="RQA10" s="41"/>
      <c r="RQB10" s="40"/>
      <c r="RQC10" s="40"/>
      <c r="RQD10" s="40"/>
      <c r="RQE10" s="40"/>
      <c r="RQF10" s="40"/>
      <c r="RQG10" s="40"/>
      <c r="RQH10" s="40"/>
      <c r="RQI10" s="40"/>
      <c r="RQJ10" s="40"/>
      <c r="RQK10" s="40"/>
      <c r="RQL10" s="40"/>
      <c r="RQM10" s="42"/>
      <c r="RQN10" s="42"/>
      <c r="RQO10" s="41"/>
      <c r="RQP10" s="40"/>
      <c r="RQQ10" s="40"/>
      <c r="RQR10" s="40"/>
      <c r="RQS10" s="40"/>
      <c r="RQT10" s="40"/>
      <c r="RQU10" s="40"/>
      <c r="RQV10" s="40"/>
      <c r="RQW10" s="40"/>
      <c r="RQX10" s="40"/>
      <c r="RQY10" s="40"/>
      <c r="RQZ10" s="40"/>
      <c r="RRA10" s="42"/>
      <c r="RRB10" s="42"/>
      <c r="RRC10" s="41"/>
      <c r="RRD10" s="40"/>
      <c r="RRE10" s="40"/>
      <c r="RRF10" s="40"/>
      <c r="RRG10" s="40"/>
      <c r="RRH10" s="40"/>
      <c r="RRI10" s="40"/>
      <c r="RRJ10" s="40"/>
      <c r="RRK10" s="40"/>
      <c r="RRL10" s="40"/>
      <c r="RRM10" s="40"/>
      <c r="RRN10" s="40"/>
      <c r="RRO10" s="42"/>
      <c r="RRP10" s="42"/>
      <c r="RRQ10" s="41"/>
      <c r="RRR10" s="40"/>
      <c r="RRS10" s="40"/>
      <c r="RRT10" s="40"/>
      <c r="RRU10" s="40"/>
      <c r="RRV10" s="40"/>
      <c r="RRW10" s="40"/>
      <c r="RRX10" s="40"/>
      <c r="RRY10" s="40"/>
      <c r="RRZ10" s="40"/>
      <c r="RSA10" s="40"/>
      <c r="RSB10" s="40"/>
      <c r="RSC10" s="42"/>
      <c r="RSD10" s="42"/>
      <c r="RSE10" s="41"/>
      <c r="RSF10" s="40"/>
      <c r="RSG10" s="40"/>
      <c r="RSH10" s="40"/>
      <c r="RSI10" s="40"/>
      <c r="RSJ10" s="40"/>
      <c r="RSK10" s="40"/>
      <c r="RSL10" s="40"/>
      <c r="RSM10" s="40"/>
      <c r="RSN10" s="40"/>
      <c r="RSO10" s="40"/>
      <c r="RSP10" s="40"/>
      <c r="RSQ10" s="42"/>
      <c r="RSR10" s="42"/>
      <c r="RSS10" s="41"/>
      <c r="RST10" s="40"/>
      <c r="RSU10" s="40"/>
      <c r="RSV10" s="40"/>
      <c r="RSW10" s="40"/>
      <c r="RSX10" s="40"/>
      <c r="RSY10" s="40"/>
      <c r="RSZ10" s="40"/>
      <c r="RTA10" s="40"/>
      <c r="RTB10" s="40"/>
      <c r="RTC10" s="40"/>
      <c r="RTD10" s="40"/>
      <c r="RTE10" s="42"/>
      <c r="RTF10" s="42"/>
      <c r="RTG10" s="41"/>
      <c r="RTH10" s="40"/>
      <c r="RTI10" s="40"/>
      <c r="RTJ10" s="40"/>
      <c r="RTK10" s="40"/>
      <c r="RTL10" s="40"/>
      <c r="RTM10" s="40"/>
      <c r="RTN10" s="40"/>
      <c r="RTO10" s="40"/>
      <c r="RTP10" s="40"/>
      <c r="RTQ10" s="40"/>
      <c r="RTR10" s="40"/>
      <c r="RTS10" s="42"/>
      <c r="RTT10" s="42"/>
      <c r="RTU10" s="41"/>
      <c r="RTV10" s="40"/>
      <c r="RTW10" s="40"/>
      <c r="RTX10" s="40"/>
      <c r="RTY10" s="40"/>
      <c r="RTZ10" s="40"/>
      <c r="RUA10" s="40"/>
      <c r="RUB10" s="40"/>
      <c r="RUC10" s="40"/>
      <c r="RUD10" s="40"/>
      <c r="RUE10" s="40"/>
      <c r="RUF10" s="40"/>
      <c r="RUG10" s="42"/>
      <c r="RUH10" s="42"/>
      <c r="RUI10" s="41"/>
      <c r="RUJ10" s="40"/>
      <c r="RUK10" s="40"/>
      <c r="RUL10" s="40"/>
      <c r="RUM10" s="40"/>
      <c r="RUN10" s="40"/>
      <c r="RUO10" s="40"/>
      <c r="RUP10" s="40"/>
      <c r="RUQ10" s="40"/>
      <c r="RUR10" s="40"/>
      <c r="RUS10" s="40"/>
      <c r="RUT10" s="40"/>
      <c r="RUU10" s="42"/>
      <c r="RUV10" s="42"/>
      <c r="RUW10" s="41"/>
      <c r="RUX10" s="40"/>
      <c r="RUY10" s="40"/>
      <c r="RUZ10" s="40"/>
      <c r="RVA10" s="40"/>
      <c r="RVB10" s="40"/>
      <c r="RVC10" s="40"/>
      <c r="RVD10" s="40"/>
      <c r="RVE10" s="40"/>
      <c r="RVF10" s="40"/>
      <c r="RVG10" s="40"/>
      <c r="RVH10" s="40"/>
      <c r="RVI10" s="42"/>
      <c r="RVJ10" s="42"/>
      <c r="RVK10" s="41"/>
      <c r="RVL10" s="40"/>
      <c r="RVM10" s="40"/>
      <c r="RVN10" s="40"/>
      <c r="RVO10" s="40"/>
      <c r="RVP10" s="40"/>
      <c r="RVQ10" s="40"/>
      <c r="RVR10" s="40"/>
      <c r="RVS10" s="40"/>
      <c r="RVT10" s="40"/>
      <c r="RVU10" s="40"/>
      <c r="RVV10" s="40"/>
      <c r="RVW10" s="42"/>
      <c r="RVX10" s="42"/>
      <c r="RVY10" s="41"/>
      <c r="RVZ10" s="40"/>
      <c r="RWA10" s="40"/>
      <c r="RWB10" s="40"/>
      <c r="RWC10" s="40"/>
      <c r="RWD10" s="40"/>
      <c r="RWE10" s="40"/>
      <c r="RWF10" s="40"/>
      <c r="RWG10" s="40"/>
      <c r="RWH10" s="40"/>
      <c r="RWI10" s="40"/>
      <c r="RWJ10" s="40"/>
      <c r="RWK10" s="42"/>
      <c r="RWL10" s="42"/>
      <c r="RWM10" s="41"/>
      <c r="RWN10" s="40"/>
      <c r="RWO10" s="40"/>
      <c r="RWP10" s="40"/>
      <c r="RWQ10" s="40"/>
      <c r="RWR10" s="40"/>
      <c r="RWS10" s="40"/>
      <c r="RWT10" s="40"/>
      <c r="RWU10" s="40"/>
      <c r="RWV10" s="40"/>
      <c r="RWW10" s="40"/>
      <c r="RWX10" s="40"/>
      <c r="RWY10" s="42"/>
      <c r="RWZ10" s="42"/>
      <c r="RXA10" s="41"/>
      <c r="RXB10" s="40"/>
      <c r="RXC10" s="40"/>
      <c r="RXD10" s="40"/>
      <c r="RXE10" s="40"/>
      <c r="RXF10" s="40"/>
      <c r="RXG10" s="40"/>
      <c r="RXH10" s="40"/>
      <c r="RXI10" s="40"/>
      <c r="RXJ10" s="40"/>
      <c r="RXK10" s="40"/>
      <c r="RXL10" s="40"/>
      <c r="RXM10" s="42"/>
      <c r="RXN10" s="42"/>
      <c r="RXO10" s="41"/>
      <c r="RXP10" s="40"/>
      <c r="RXQ10" s="40"/>
      <c r="RXR10" s="40"/>
      <c r="RXS10" s="40"/>
      <c r="RXT10" s="40"/>
      <c r="RXU10" s="40"/>
      <c r="RXV10" s="40"/>
      <c r="RXW10" s="40"/>
      <c r="RXX10" s="40"/>
      <c r="RXY10" s="40"/>
      <c r="RXZ10" s="40"/>
      <c r="RYA10" s="42"/>
      <c r="RYB10" s="42"/>
      <c r="RYC10" s="41"/>
      <c r="RYD10" s="40"/>
      <c r="RYE10" s="40"/>
      <c r="RYF10" s="40"/>
      <c r="RYG10" s="40"/>
      <c r="RYH10" s="40"/>
      <c r="RYI10" s="40"/>
      <c r="RYJ10" s="40"/>
      <c r="RYK10" s="40"/>
      <c r="RYL10" s="40"/>
      <c r="RYM10" s="40"/>
      <c r="RYN10" s="40"/>
      <c r="RYO10" s="42"/>
      <c r="RYP10" s="42"/>
      <c r="RYQ10" s="41"/>
      <c r="RYR10" s="40"/>
      <c r="RYS10" s="40"/>
      <c r="RYT10" s="40"/>
      <c r="RYU10" s="40"/>
      <c r="RYV10" s="40"/>
      <c r="RYW10" s="40"/>
      <c r="RYX10" s="40"/>
      <c r="RYY10" s="40"/>
      <c r="RYZ10" s="40"/>
      <c r="RZA10" s="40"/>
      <c r="RZB10" s="40"/>
      <c r="RZC10" s="42"/>
      <c r="RZD10" s="42"/>
      <c r="RZE10" s="41"/>
      <c r="RZF10" s="40"/>
      <c r="RZG10" s="40"/>
      <c r="RZH10" s="40"/>
      <c r="RZI10" s="40"/>
      <c r="RZJ10" s="40"/>
      <c r="RZK10" s="40"/>
      <c r="RZL10" s="40"/>
      <c r="RZM10" s="40"/>
      <c r="RZN10" s="40"/>
      <c r="RZO10" s="40"/>
      <c r="RZP10" s="40"/>
      <c r="RZQ10" s="42"/>
      <c r="RZR10" s="42"/>
      <c r="RZS10" s="41"/>
      <c r="RZT10" s="40"/>
      <c r="RZU10" s="40"/>
      <c r="RZV10" s="40"/>
      <c r="RZW10" s="40"/>
      <c r="RZX10" s="40"/>
      <c r="RZY10" s="40"/>
      <c r="RZZ10" s="40"/>
      <c r="SAA10" s="40"/>
      <c r="SAB10" s="40"/>
      <c r="SAC10" s="40"/>
      <c r="SAD10" s="40"/>
      <c r="SAE10" s="42"/>
      <c r="SAF10" s="42"/>
      <c r="SAG10" s="41"/>
      <c r="SAH10" s="40"/>
      <c r="SAI10" s="40"/>
      <c r="SAJ10" s="40"/>
      <c r="SAK10" s="40"/>
      <c r="SAL10" s="40"/>
      <c r="SAM10" s="40"/>
      <c r="SAN10" s="40"/>
      <c r="SAO10" s="40"/>
      <c r="SAP10" s="40"/>
      <c r="SAQ10" s="40"/>
      <c r="SAR10" s="40"/>
      <c r="SAS10" s="42"/>
      <c r="SAT10" s="42"/>
      <c r="SAU10" s="41"/>
      <c r="SAV10" s="40"/>
      <c r="SAW10" s="40"/>
      <c r="SAX10" s="40"/>
      <c r="SAY10" s="40"/>
      <c r="SAZ10" s="40"/>
      <c r="SBA10" s="40"/>
      <c r="SBB10" s="40"/>
      <c r="SBC10" s="40"/>
      <c r="SBD10" s="40"/>
      <c r="SBE10" s="40"/>
      <c r="SBF10" s="40"/>
      <c r="SBG10" s="42"/>
      <c r="SBH10" s="42"/>
      <c r="SBI10" s="41"/>
      <c r="SBJ10" s="40"/>
      <c r="SBK10" s="40"/>
      <c r="SBL10" s="40"/>
      <c r="SBM10" s="40"/>
      <c r="SBN10" s="40"/>
      <c r="SBO10" s="40"/>
      <c r="SBP10" s="40"/>
      <c r="SBQ10" s="40"/>
      <c r="SBR10" s="40"/>
      <c r="SBS10" s="40"/>
      <c r="SBT10" s="40"/>
      <c r="SBU10" s="42"/>
      <c r="SBV10" s="42"/>
      <c r="SBW10" s="41"/>
      <c r="SBX10" s="40"/>
      <c r="SBY10" s="40"/>
      <c r="SBZ10" s="40"/>
      <c r="SCA10" s="40"/>
      <c r="SCB10" s="40"/>
      <c r="SCC10" s="40"/>
      <c r="SCD10" s="40"/>
      <c r="SCE10" s="40"/>
      <c r="SCF10" s="40"/>
      <c r="SCG10" s="40"/>
      <c r="SCH10" s="40"/>
      <c r="SCI10" s="42"/>
      <c r="SCJ10" s="42"/>
      <c r="SCK10" s="41"/>
      <c r="SCL10" s="40"/>
      <c r="SCM10" s="40"/>
      <c r="SCN10" s="40"/>
      <c r="SCO10" s="40"/>
      <c r="SCP10" s="40"/>
      <c r="SCQ10" s="40"/>
      <c r="SCR10" s="40"/>
      <c r="SCS10" s="40"/>
      <c r="SCT10" s="40"/>
      <c r="SCU10" s="40"/>
      <c r="SCV10" s="40"/>
      <c r="SCW10" s="42"/>
      <c r="SCX10" s="42"/>
      <c r="SCY10" s="41"/>
      <c r="SCZ10" s="40"/>
      <c r="SDA10" s="40"/>
      <c r="SDB10" s="40"/>
      <c r="SDC10" s="40"/>
      <c r="SDD10" s="40"/>
      <c r="SDE10" s="40"/>
      <c r="SDF10" s="40"/>
      <c r="SDG10" s="40"/>
      <c r="SDH10" s="40"/>
      <c r="SDI10" s="40"/>
      <c r="SDJ10" s="40"/>
      <c r="SDK10" s="42"/>
      <c r="SDL10" s="42"/>
      <c r="SDM10" s="41"/>
      <c r="SDN10" s="40"/>
      <c r="SDO10" s="40"/>
      <c r="SDP10" s="40"/>
      <c r="SDQ10" s="40"/>
      <c r="SDR10" s="40"/>
      <c r="SDS10" s="40"/>
      <c r="SDT10" s="40"/>
      <c r="SDU10" s="40"/>
      <c r="SDV10" s="40"/>
      <c r="SDW10" s="40"/>
      <c r="SDX10" s="40"/>
      <c r="SDY10" s="42"/>
      <c r="SDZ10" s="42"/>
      <c r="SEA10" s="41"/>
      <c r="SEB10" s="40"/>
      <c r="SEC10" s="40"/>
      <c r="SED10" s="40"/>
      <c r="SEE10" s="40"/>
      <c r="SEF10" s="40"/>
      <c r="SEG10" s="40"/>
      <c r="SEH10" s="40"/>
      <c r="SEI10" s="40"/>
      <c r="SEJ10" s="40"/>
      <c r="SEK10" s="40"/>
      <c r="SEL10" s="40"/>
      <c r="SEM10" s="42"/>
      <c r="SEN10" s="42"/>
      <c r="SEO10" s="41"/>
      <c r="SEP10" s="40"/>
      <c r="SEQ10" s="40"/>
      <c r="SER10" s="40"/>
      <c r="SES10" s="40"/>
      <c r="SET10" s="40"/>
      <c r="SEU10" s="40"/>
      <c r="SEV10" s="40"/>
      <c r="SEW10" s="40"/>
      <c r="SEX10" s="40"/>
      <c r="SEY10" s="40"/>
      <c r="SEZ10" s="40"/>
      <c r="SFA10" s="42"/>
      <c r="SFB10" s="42"/>
      <c r="SFC10" s="41"/>
      <c r="SFD10" s="40"/>
      <c r="SFE10" s="40"/>
      <c r="SFF10" s="40"/>
      <c r="SFG10" s="40"/>
      <c r="SFH10" s="40"/>
      <c r="SFI10" s="40"/>
      <c r="SFJ10" s="40"/>
      <c r="SFK10" s="40"/>
      <c r="SFL10" s="40"/>
      <c r="SFM10" s="40"/>
      <c r="SFN10" s="40"/>
      <c r="SFO10" s="42"/>
      <c r="SFP10" s="42"/>
      <c r="SFQ10" s="41"/>
      <c r="SFR10" s="40"/>
      <c r="SFS10" s="40"/>
      <c r="SFT10" s="40"/>
      <c r="SFU10" s="40"/>
      <c r="SFV10" s="40"/>
      <c r="SFW10" s="40"/>
      <c r="SFX10" s="40"/>
      <c r="SFY10" s="40"/>
      <c r="SFZ10" s="40"/>
      <c r="SGA10" s="40"/>
      <c r="SGB10" s="40"/>
      <c r="SGC10" s="42"/>
      <c r="SGD10" s="42"/>
      <c r="SGE10" s="41"/>
      <c r="SGF10" s="40"/>
      <c r="SGG10" s="40"/>
      <c r="SGH10" s="40"/>
      <c r="SGI10" s="40"/>
      <c r="SGJ10" s="40"/>
      <c r="SGK10" s="40"/>
      <c r="SGL10" s="40"/>
      <c r="SGM10" s="40"/>
      <c r="SGN10" s="40"/>
      <c r="SGO10" s="40"/>
      <c r="SGP10" s="40"/>
      <c r="SGQ10" s="42"/>
      <c r="SGR10" s="42"/>
      <c r="SGS10" s="41"/>
      <c r="SGT10" s="40"/>
      <c r="SGU10" s="40"/>
      <c r="SGV10" s="40"/>
      <c r="SGW10" s="40"/>
      <c r="SGX10" s="40"/>
      <c r="SGY10" s="40"/>
      <c r="SGZ10" s="40"/>
      <c r="SHA10" s="40"/>
      <c r="SHB10" s="40"/>
      <c r="SHC10" s="40"/>
      <c r="SHD10" s="40"/>
      <c r="SHE10" s="42"/>
      <c r="SHF10" s="42"/>
      <c r="SHG10" s="41"/>
      <c r="SHH10" s="40"/>
      <c r="SHI10" s="40"/>
      <c r="SHJ10" s="40"/>
      <c r="SHK10" s="40"/>
      <c r="SHL10" s="40"/>
      <c r="SHM10" s="40"/>
      <c r="SHN10" s="40"/>
      <c r="SHO10" s="40"/>
      <c r="SHP10" s="40"/>
      <c r="SHQ10" s="40"/>
      <c r="SHR10" s="40"/>
      <c r="SHS10" s="42"/>
      <c r="SHT10" s="42"/>
      <c r="SHU10" s="41"/>
      <c r="SHV10" s="40"/>
      <c r="SHW10" s="40"/>
      <c r="SHX10" s="40"/>
      <c r="SHY10" s="40"/>
      <c r="SHZ10" s="40"/>
      <c r="SIA10" s="40"/>
      <c r="SIB10" s="40"/>
      <c r="SIC10" s="40"/>
      <c r="SID10" s="40"/>
      <c r="SIE10" s="40"/>
      <c r="SIF10" s="40"/>
      <c r="SIG10" s="42"/>
      <c r="SIH10" s="42"/>
      <c r="SII10" s="41"/>
      <c r="SIJ10" s="40"/>
      <c r="SIK10" s="40"/>
      <c r="SIL10" s="40"/>
      <c r="SIM10" s="40"/>
      <c r="SIN10" s="40"/>
      <c r="SIO10" s="40"/>
      <c r="SIP10" s="40"/>
      <c r="SIQ10" s="40"/>
      <c r="SIR10" s="40"/>
      <c r="SIS10" s="40"/>
      <c r="SIT10" s="40"/>
      <c r="SIU10" s="42"/>
      <c r="SIV10" s="42"/>
      <c r="SIW10" s="41"/>
      <c r="SIX10" s="40"/>
      <c r="SIY10" s="40"/>
      <c r="SIZ10" s="40"/>
      <c r="SJA10" s="40"/>
      <c r="SJB10" s="40"/>
      <c r="SJC10" s="40"/>
      <c r="SJD10" s="40"/>
      <c r="SJE10" s="40"/>
      <c r="SJF10" s="40"/>
      <c r="SJG10" s="40"/>
      <c r="SJH10" s="40"/>
      <c r="SJI10" s="42"/>
      <c r="SJJ10" s="42"/>
      <c r="SJK10" s="41"/>
      <c r="SJL10" s="40"/>
      <c r="SJM10" s="40"/>
      <c r="SJN10" s="40"/>
      <c r="SJO10" s="40"/>
      <c r="SJP10" s="40"/>
      <c r="SJQ10" s="40"/>
      <c r="SJR10" s="40"/>
      <c r="SJS10" s="40"/>
      <c r="SJT10" s="40"/>
      <c r="SJU10" s="40"/>
      <c r="SJV10" s="40"/>
      <c r="SJW10" s="42"/>
      <c r="SJX10" s="42"/>
      <c r="SJY10" s="41"/>
      <c r="SJZ10" s="40"/>
      <c r="SKA10" s="40"/>
      <c r="SKB10" s="40"/>
      <c r="SKC10" s="40"/>
      <c r="SKD10" s="40"/>
      <c r="SKE10" s="40"/>
      <c r="SKF10" s="40"/>
      <c r="SKG10" s="40"/>
      <c r="SKH10" s="40"/>
      <c r="SKI10" s="40"/>
      <c r="SKJ10" s="40"/>
      <c r="SKK10" s="42"/>
      <c r="SKL10" s="42"/>
      <c r="SKM10" s="41"/>
      <c r="SKN10" s="40"/>
      <c r="SKO10" s="40"/>
      <c r="SKP10" s="40"/>
      <c r="SKQ10" s="40"/>
      <c r="SKR10" s="40"/>
      <c r="SKS10" s="40"/>
      <c r="SKT10" s="40"/>
      <c r="SKU10" s="40"/>
      <c r="SKV10" s="40"/>
      <c r="SKW10" s="40"/>
      <c r="SKX10" s="40"/>
      <c r="SKY10" s="42"/>
      <c r="SKZ10" s="42"/>
      <c r="SLA10" s="41"/>
      <c r="SLB10" s="40"/>
      <c r="SLC10" s="40"/>
      <c r="SLD10" s="40"/>
      <c r="SLE10" s="40"/>
      <c r="SLF10" s="40"/>
      <c r="SLG10" s="40"/>
      <c r="SLH10" s="40"/>
      <c r="SLI10" s="40"/>
      <c r="SLJ10" s="40"/>
      <c r="SLK10" s="40"/>
      <c r="SLL10" s="40"/>
      <c r="SLM10" s="42"/>
      <c r="SLN10" s="42"/>
      <c r="SLO10" s="41"/>
      <c r="SLP10" s="40"/>
      <c r="SLQ10" s="40"/>
      <c r="SLR10" s="40"/>
      <c r="SLS10" s="40"/>
      <c r="SLT10" s="40"/>
      <c r="SLU10" s="40"/>
      <c r="SLV10" s="40"/>
      <c r="SLW10" s="40"/>
      <c r="SLX10" s="40"/>
      <c r="SLY10" s="40"/>
      <c r="SLZ10" s="40"/>
      <c r="SMA10" s="42"/>
      <c r="SMB10" s="42"/>
      <c r="SMC10" s="41"/>
      <c r="SMD10" s="40"/>
      <c r="SME10" s="40"/>
      <c r="SMF10" s="40"/>
      <c r="SMG10" s="40"/>
      <c r="SMH10" s="40"/>
      <c r="SMI10" s="40"/>
      <c r="SMJ10" s="40"/>
      <c r="SMK10" s="40"/>
      <c r="SML10" s="40"/>
      <c r="SMM10" s="40"/>
      <c r="SMN10" s="40"/>
      <c r="SMO10" s="42"/>
      <c r="SMP10" s="42"/>
      <c r="SMQ10" s="41"/>
      <c r="SMR10" s="40"/>
      <c r="SMS10" s="40"/>
      <c r="SMT10" s="40"/>
      <c r="SMU10" s="40"/>
      <c r="SMV10" s="40"/>
      <c r="SMW10" s="40"/>
      <c r="SMX10" s="40"/>
      <c r="SMY10" s="40"/>
      <c r="SMZ10" s="40"/>
      <c r="SNA10" s="40"/>
      <c r="SNB10" s="40"/>
      <c r="SNC10" s="42"/>
      <c r="SND10" s="42"/>
      <c r="SNE10" s="41"/>
      <c r="SNF10" s="40"/>
      <c r="SNG10" s="40"/>
      <c r="SNH10" s="40"/>
      <c r="SNI10" s="40"/>
      <c r="SNJ10" s="40"/>
      <c r="SNK10" s="40"/>
      <c r="SNL10" s="40"/>
      <c r="SNM10" s="40"/>
      <c r="SNN10" s="40"/>
      <c r="SNO10" s="40"/>
      <c r="SNP10" s="40"/>
      <c r="SNQ10" s="42"/>
      <c r="SNR10" s="42"/>
      <c r="SNS10" s="41"/>
      <c r="SNT10" s="40"/>
      <c r="SNU10" s="40"/>
      <c r="SNV10" s="40"/>
      <c r="SNW10" s="40"/>
      <c r="SNX10" s="40"/>
      <c r="SNY10" s="40"/>
      <c r="SNZ10" s="40"/>
      <c r="SOA10" s="40"/>
      <c r="SOB10" s="40"/>
      <c r="SOC10" s="40"/>
      <c r="SOD10" s="40"/>
      <c r="SOE10" s="42"/>
      <c r="SOF10" s="42"/>
      <c r="SOG10" s="41"/>
      <c r="SOH10" s="40"/>
      <c r="SOI10" s="40"/>
      <c r="SOJ10" s="40"/>
      <c r="SOK10" s="40"/>
      <c r="SOL10" s="40"/>
      <c r="SOM10" s="40"/>
      <c r="SON10" s="40"/>
      <c r="SOO10" s="40"/>
      <c r="SOP10" s="40"/>
      <c r="SOQ10" s="40"/>
      <c r="SOR10" s="40"/>
      <c r="SOS10" s="42"/>
      <c r="SOT10" s="42"/>
      <c r="SOU10" s="41"/>
      <c r="SOV10" s="40"/>
      <c r="SOW10" s="40"/>
      <c r="SOX10" s="40"/>
      <c r="SOY10" s="40"/>
      <c r="SOZ10" s="40"/>
      <c r="SPA10" s="40"/>
      <c r="SPB10" s="40"/>
      <c r="SPC10" s="40"/>
      <c r="SPD10" s="40"/>
      <c r="SPE10" s="40"/>
      <c r="SPF10" s="40"/>
      <c r="SPG10" s="42"/>
      <c r="SPH10" s="42"/>
      <c r="SPI10" s="41"/>
      <c r="SPJ10" s="40"/>
      <c r="SPK10" s="40"/>
      <c r="SPL10" s="40"/>
      <c r="SPM10" s="40"/>
      <c r="SPN10" s="40"/>
      <c r="SPO10" s="40"/>
      <c r="SPP10" s="40"/>
      <c r="SPQ10" s="40"/>
      <c r="SPR10" s="40"/>
      <c r="SPS10" s="40"/>
      <c r="SPT10" s="40"/>
      <c r="SPU10" s="42"/>
      <c r="SPV10" s="42"/>
      <c r="SPW10" s="41"/>
      <c r="SPX10" s="40"/>
      <c r="SPY10" s="40"/>
      <c r="SPZ10" s="40"/>
      <c r="SQA10" s="40"/>
      <c r="SQB10" s="40"/>
      <c r="SQC10" s="40"/>
      <c r="SQD10" s="40"/>
      <c r="SQE10" s="40"/>
      <c r="SQF10" s="40"/>
      <c r="SQG10" s="40"/>
      <c r="SQH10" s="40"/>
      <c r="SQI10" s="42"/>
      <c r="SQJ10" s="42"/>
      <c r="SQK10" s="41"/>
      <c r="SQL10" s="40"/>
      <c r="SQM10" s="40"/>
      <c r="SQN10" s="40"/>
      <c r="SQO10" s="40"/>
      <c r="SQP10" s="40"/>
      <c r="SQQ10" s="40"/>
      <c r="SQR10" s="40"/>
      <c r="SQS10" s="40"/>
      <c r="SQT10" s="40"/>
      <c r="SQU10" s="40"/>
      <c r="SQV10" s="40"/>
      <c r="SQW10" s="42"/>
      <c r="SQX10" s="42"/>
      <c r="SQY10" s="41"/>
      <c r="SQZ10" s="40"/>
      <c r="SRA10" s="40"/>
      <c r="SRB10" s="40"/>
      <c r="SRC10" s="40"/>
      <c r="SRD10" s="40"/>
      <c r="SRE10" s="40"/>
      <c r="SRF10" s="40"/>
      <c r="SRG10" s="40"/>
      <c r="SRH10" s="40"/>
      <c r="SRI10" s="40"/>
      <c r="SRJ10" s="40"/>
      <c r="SRK10" s="42"/>
      <c r="SRL10" s="42"/>
      <c r="SRM10" s="41"/>
      <c r="SRN10" s="40"/>
      <c r="SRO10" s="40"/>
      <c r="SRP10" s="40"/>
      <c r="SRQ10" s="40"/>
      <c r="SRR10" s="40"/>
      <c r="SRS10" s="40"/>
      <c r="SRT10" s="40"/>
      <c r="SRU10" s="40"/>
      <c r="SRV10" s="40"/>
      <c r="SRW10" s="40"/>
      <c r="SRX10" s="40"/>
      <c r="SRY10" s="42"/>
      <c r="SRZ10" s="42"/>
      <c r="SSA10" s="41"/>
      <c r="SSB10" s="40"/>
      <c r="SSC10" s="40"/>
      <c r="SSD10" s="40"/>
      <c r="SSE10" s="40"/>
      <c r="SSF10" s="40"/>
      <c r="SSG10" s="40"/>
      <c r="SSH10" s="40"/>
      <c r="SSI10" s="40"/>
      <c r="SSJ10" s="40"/>
      <c r="SSK10" s="40"/>
      <c r="SSL10" s="40"/>
      <c r="SSM10" s="42"/>
      <c r="SSN10" s="42"/>
      <c r="SSO10" s="41"/>
      <c r="SSP10" s="40"/>
      <c r="SSQ10" s="40"/>
      <c r="SSR10" s="40"/>
      <c r="SSS10" s="40"/>
      <c r="SST10" s="40"/>
      <c r="SSU10" s="40"/>
      <c r="SSV10" s="40"/>
      <c r="SSW10" s="40"/>
      <c r="SSX10" s="40"/>
      <c r="SSY10" s="40"/>
      <c r="SSZ10" s="40"/>
      <c r="STA10" s="42"/>
      <c r="STB10" s="42"/>
      <c r="STC10" s="41"/>
      <c r="STD10" s="40"/>
      <c r="STE10" s="40"/>
      <c r="STF10" s="40"/>
      <c r="STG10" s="40"/>
      <c r="STH10" s="40"/>
      <c r="STI10" s="40"/>
      <c r="STJ10" s="40"/>
      <c r="STK10" s="40"/>
      <c r="STL10" s="40"/>
      <c r="STM10" s="40"/>
      <c r="STN10" s="40"/>
      <c r="STO10" s="42"/>
      <c r="STP10" s="42"/>
      <c r="STQ10" s="41"/>
      <c r="STR10" s="40"/>
      <c r="STS10" s="40"/>
      <c r="STT10" s="40"/>
      <c r="STU10" s="40"/>
      <c r="STV10" s="40"/>
      <c r="STW10" s="40"/>
      <c r="STX10" s="40"/>
      <c r="STY10" s="40"/>
      <c r="STZ10" s="40"/>
      <c r="SUA10" s="40"/>
      <c r="SUB10" s="40"/>
      <c r="SUC10" s="42"/>
      <c r="SUD10" s="42"/>
      <c r="SUE10" s="41"/>
      <c r="SUF10" s="40"/>
      <c r="SUG10" s="40"/>
      <c r="SUH10" s="40"/>
      <c r="SUI10" s="40"/>
      <c r="SUJ10" s="40"/>
      <c r="SUK10" s="40"/>
      <c r="SUL10" s="40"/>
      <c r="SUM10" s="40"/>
      <c r="SUN10" s="40"/>
      <c r="SUO10" s="40"/>
      <c r="SUP10" s="40"/>
      <c r="SUQ10" s="42"/>
      <c r="SUR10" s="42"/>
      <c r="SUS10" s="41"/>
      <c r="SUT10" s="40"/>
      <c r="SUU10" s="40"/>
      <c r="SUV10" s="40"/>
      <c r="SUW10" s="40"/>
      <c r="SUX10" s="40"/>
      <c r="SUY10" s="40"/>
      <c r="SUZ10" s="40"/>
      <c r="SVA10" s="40"/>
      <c r="SVB10" s="40"/>
      <c r="SVC10" s="40"/>
      <c r="SVD10" s="40"/>
      <c r="SVE10" s="42"/>
      <c r="SVF10" s="42"/>
      <c r="SVG10" s="41"/>
      <c r="SVH10" s="40"/>
      <c r="SVI10" s="40"/>
      <c r="SVJ10" s="40"/>
      <c r="SVK10" s="40"/>
      <c r="SVL10" s="40"/>
      <c r="SVM10" s="40"/>
      <c r="SVN10" s="40"/>
      <c r="SVO10" s="40"/>
      <c r="SVP10" s="40"/>
      <c r="SVQ10" s="40"/>
      <c r="SVR10" s="40"/>
      <c r="SVS10" s="42"/>
      <c r="SVT10" s="42"/>
      <c r="SVU10" s="41"/>
      <c r="SVV10" s="40"/>
      <c r="SVW10" s="40"/>
      <c r="SVX10" s="40"/>
      <c r="SVY10" s="40"/>
      <c r="SVZ10" s="40"/>
      <c r="SWA10" s="40"/>
      <c r="SWB10" s="40"/>
      <c r="SWC10" s="40"/>
      <c r="SWD10" s="40"/>
      <c r="SWE10" s="40"/>
      <c r="SWF10" s="40"/>
      <c r="SWG10" s="42"/>
      <c r="SWH10" s="42"/>
      <c r="SWI10" s="41"/>
      <c r="SWJ10" s="40"/>
      <c r="SWK10" s="40"/>
      <c r="SWL10" s="40"/>
      <c r="SWM10" s="40"/>
      <c r="SWN10" s="40"/>
      <c r="SWO10" s="40"/>
      <c r="SWP10" s="40"/>
      <c r="SWQ10" s="40"/>
      <c r="SWR10" s="40"/>
      <c r="SWS10" s="40"/>
      <c r="SWT10" s="40"/>
      <c r="SWU10" s="42"/>
      <c r="SWV10" s="42"/>
      <c r="SWW10" s="41"/>
      <c r="SWX10" s="40"/>
      <c r="SWY10" s="40"/>
      <c r="SWZ10" s="40"/>
      <c r="SXA10" s="40"/>
      <c r="SXB10" s="40"/>
      <c r="SXC10" s="40"/>
      <c r="SXD10" s="40"/>
      <c r="SXE10" s="40"/>
      <c r="SXF10" s="40"/>
      <c r="SXG10" s="40"/>
      <c r="SXH10" s="40"/>
      <c r="SXI10" s="42"/>
      <c r="SXJ10" s="42"/>
      <c r="SXK10" s="41"/>
      <c r="SXL10" s="40"/>
      <c r="SXM10" s="40"/>
      <c r="SXN10" s="40"/>
      <c r="SXO10" s="40"/>
      <c r="SXP10" s="40"/>
      <c r="SXQ10" s="40"/>
      <c r="SXR10" s="40"/>
      <c r="SXS10" s="40"/>
      <c r="SXT10" s="40"/>
      <c r="SXU10" s="40"/>
      <c r="SXV10" s="40"/>
      <c r="SXW10" s="42"/>
      <c r="SXX10" s="42"/>
      <c r="SXY10" s="41"/>
      <c r="SXZ10" s="40"/>
      <c r="SYA10" s="40"/>
      <c r="SYB10" s="40"/>
      <c r="SYC10" s="40"/>
      <c r="SYD10" s="40"/>
      <c r="SYE10" s="40"/>
      <c r="SYF10" s="40"/>
      <c r="SYG10" s="40"/>
      <c r="SYH10" s="40"/>
      <c r="SYI10" s="40"/>
      <c r="SYJ10" s="40"/>
      <c r="SYK10" s="42"/>
      <c r="SYL10" s="42"/>
      <c r="SYM10" s="41"/>
      <c r="SYN10" s="40"/>
      <c r="SYO10" s="40"/>
      <c r="SYP10" s="40"/>
      <c r="SYQ10" s="40"/>
      <c r="SYR10" s="40"/>
      <c r="SYS10" s="40"/>
      <c r="SYT10" s="40"/>
      <c r="SYU10" s="40"/>
      <c r="SYV10" s="40"/>
      <c r="SYW10" s="40"/>
      <c r="SYX10" s="40"/>
      <c r="SYY10" s="42"/>
      <c r="SYZ10" s="42"/>
      <c r="SZA10" s="41"/>
      <c r="SZB10" s="40"/>
      <c r="SZC10" s="40"/>
      <c r="SZD10" s="40"/>
      <c r="SZE10" s="40"/>
      <c r="SZF10" s="40"/>
      <c r="SZG10" s="40"/>
      <c r="SZH10" s="40"/>
      <c r="SZI10" s="40"/>
      <c r="SZJ10" s="40"/>
      <c r="SZK10" s="40"/>
      <c r="SZL10" s="40"/>
      <c r="SZM10" s="42"/>
      <c r="SZN10" s="42"/>
      <c r="SZO10" s="41"/>
      <c r="SZP10" s="40"/>
      <c r="SZQ10" s="40"/>
      <c r="SZR10" s="40"/>
      <c r="SZS10" s="40"/>
      <c r="SZT10" s="40"/>
      <c r="SZU10" s="40"/>
      <c r="SZV10" s="40"/>
      <c r="SZW10" s="40"/>
      <c r="SZX10" s="40"/>
      <c r="SZY10" s="40"/>
      <c r="SZZ10" s="40"/>
      <c r="TAA10" s="42"/>
      <c r="TAB10" s="42"/>
      <c r="TAC10" s="41"/>
      <c r="TAD10" s="40"/>
      <c r="TAE10" s="40"/>
      <c r="TAF10" s="40"/>
      <c r="TAG10" s="40"/>
      <c r="TAH10" s="40"/>
      <c r="TAI10" s="40"/>
      <c r="TAJ10" s="40"/>
      <c r="TAK10" s="40"/>
      <c r="TAL10" s="40"/>
      <c r="TAM10" s="40"/>
      <c r="TAN10" s="40"/>
      <c r="TAO10" s="42"/>
      <c r="TAP10" s="42"/>
      <c r="TAQ10" s="41"/>
      <c r="TAR10" s="40"/>
      <c r="TAS10" s="40"/>
      <c r="TAT10" s="40"/>
      <c r="TAU10" s="40"/>
      <c r="TAV10" s="40"/>
      <c r="TAW10" s="40"/>
      <c r="TAX10" s="40"/>
      <c r="TAY10" s="40"/>
      <c r="TAZ10" s="40"/>
      <c r="TBA10" s="40"/>
      <c r="TBB10" s="40"/>
      <c r="TBC10" s="42"/>
      <c r="TBD10" s="42"/>
      <c r="TBE10" s="41"/>
      <c r="TBF10" s="40"/>
      <c r="TBG10" s="40"/>
      <c r="TBH10" s="40"/>
      <c r="TBI10" s="40"/>
      <c r="TBJ10" s="40"/>
      <c r="TBK10" s="40"/>
      <c r="TBL10" s="40"/>
      <c r="TBM10" s="40"/>
      <c r="TBN10" s="40"/>
      <c r="TBO10" s="40"/>
      <c r="TBP10" s="40"/>
      <c r="TBQ10" s="42"/>
      <c r="TBR10" s="42"/>
      <c r="TBS10" s="41"/>
      <c r="TBT10" s="40"/>
      <c r="TBU10" s="40"/>
      <c r="TBV10" s="40"/>
      <c r="TBW10" s="40"/>
      <c r="TBX10" s="40"/>
      <c r="TBY10" s="40"/>
      <c r="TBZ10" s="40"/>
      <c r="TCA10" s="40"/>
      <c r="TCB10" s="40"/>
      <c r="TCC10" s="40"/>
      <c r="TCD10" s="40"/>
      <c r="TCE10" s="42"/>
      <c r="TCF10" s="42"/>
      <c r="TCG10" s="41"/>
      <c r="TCH10" s="40"/>
      <c r="TCI10" s="40"/>
      <c r="TCJ10" s="40"/>
      <c r="TCK10" s="40"/>
      <c r="TCL10" s="40"/>
      <c r="TCM10" s="40"/>
      <c r="TCN10" s="40"/>
      <c r="TCO10" s="40"/>
      <c r="TCP10" s="40"/>
      <c r="TCQ10" s="40"/>
      <c r="TCR10" s="40"/>
      <c r="TCS10" s="42"/>
      <c r="TCT10" s="42"/>
      <c r="TCU10" s="41"/>
      <c r="TCV10" s="40"/>
      <c r="TCW10" s="40"/>
      <c r="TCX10" s="40"/>
      <c r="TCY10" s="40"/>
      <c r="TCZ10" s="40"/>
      <c r="TDA10" s="40"/>
      <c r="TDB10" s="40"/>
      <c r="TDC10" s="40"/>
      <c r="TDD10" s="40"/>
      <c r="TDE10" s="40"/>
      <c r="TDF10" s="40"/>
      <c r="TDG10" s="42"/>
      <c r="TDH10" s="42"/>
      <c r="TDI10" s="41"/>
      <c r="TDJ10" s="40"/>
      <c r="TDK10" s="40"/>
      <c r="TDL10" s="40"/>
      <c r="TDM10" s="40"/>
      <c r="TDN10" s="40"/>
      <c r="TDO10" s="40"/>
      <c r="TDP10" s="40"/>
      <c r="TDQ10" s="40"/>
      <c r="TDR10" s="40"/>
      <c r="TDS10" s="40"/>
      <c r="TDT10" s="40"/>
      <c r="TDU10" s="42"/>
      <c r="TDV10" s="42"/>
      <c r="TDW10" s="41"/>
      <c r="TDX10" s="40"/>
      <c r="TDY10" s="40"/>
      <c r="TDZ10" s="40"/>
      <c r="TEA10" s="40"/>
      <c r="TEB10" s="40"/>
      <c r="TEC10" s="40"/>
      <c r="TED10" s="40"/>
      <c r="TEE10" s="40"/>
      <c r="TEF10" s="40"/>
      <c r="TEG10" s="40"/>
      <c r="TEH10" s="40"/>
      <c r="TEI10" s="42"/>
      <c r="TEJ10" s="42"/>
      <c r="TEK10" s="41"/>
      <c r="TEL10" s="40"/>
      <c r="TEM10" s="40"/>
      <c r="TEN10" s="40"/>
      <c r="TEO10" s="40"/>
      <c r="TEP10" s="40"/>
      <c r="TEQ10" s="40"/>
      <c r="TER10" s="40"/>
      <c r="TES10" s="40"/>
      <c r="TET10" s="40"/>
      <c r="TEU10" s="40"/>
      <c r="TEV10" s="40"/>
      <c r="TEW10" s="42"/>
      <c r="TEX10" s="42"/>
      <c r="TEY10" s="41"/>
      <c r="TEZ10" s="40"/>
      <c r="TFA10" s="40"/>
      <c r="TFB10" s="40"/>
      <c r="TFC10" s="40"/>
      <c r="TFD10" s="40"/>
      <c r="TFE10" s="40"/>
      <c r="TFF10" s="40"/>
      <c r="TFG10" s="40"/>
      <c r="TFH10" s="40"/>
      <c r="TFI10" s="40"/>
      <c r="TFJ10" s="40"/>
      <c r="TFK10" s="42"/>
      <c r="TFL10" s="42"/>
      <c r="TFM10" s="41"/>
      <c r="TFN10" s="40"/>
      <c r="TFO10" s="40"/>
      <c r="TFP10" s="40"/>
      <c r="TFQ10" s="40"/>
      <c r="TFR10" s="40"/>
      <c r="TFS10" s="40"/>
      <c r="TFT10" s="40"/>
      <c r="TFU10" s="40"/>
      <c r="TFV10" s="40"/>
      <c r="TFW10" s="40"/>
      <c r="TFX10" s="40"/>
      <c r="TFY10" s="42"/>
      <c r="TFZ10" s="42"/>
      <c r="TGA10" s="41"/>
      <c r="TGB10" s="40"/>
      <c r="TGC10" s="40"/>
      <c r="TGD10" s="40"/>
      <c r="TGE10" s="40"/>
      <c r="TGF10" s="40"/>
      <c r="TGG10" s="40"/>
      <c r="TGH10" s="40"/>
      <c r="TGI10" s="40"/>
      <c r="TGJ10" s="40"/>
      <c r="TGK10" s="40"/>
      <c r="TGL10" s="40"/>
      <c r="TGM10" s="42"/>
      <c r="TGN10" s="42"/>
      <c r="TGO10" s="41"/>
      <c r="TGP10" s="40"/>
      <c r="TGQ10" s="40"/>
      <c r="TGR10" s="40"/>
      <c r="TGS10" s="40"/>
      <c r="TGT10" s="40"/>
      <c r="TGU10" s="40"/>
      <c r="TGV10" s="40"/>
      <c r="TGW10" s="40"/>
      <c r="TGX10" s="40"/>
      <c r="TGY10" s="40"/>
      <c r="TGZ10" s="40"/>
      <c r="THA10" s="42"/>
      <c r="THB10" s="42"/>
      <c r="THC10" s="41"/>
      <c r="THD10" s="40"/>
      <c r="THE10" s="40"/>
      <c r="THF10" s="40"/>
      <c r="THG10" s="40"/>
      <c r="THH10" s="40"/>
      <c r="THI10" s="40"/>
      <c r="THJ10" s="40"/>
      <c r="THK10" s="40"/>
      <c r="THL10" s="40"/>
      <c r="THM10" s="40"/>
      <c r="THN10" s="40"/>
      <c r="THO10" s="42"/>
      <c r="THP10" s="42"/>
      <c r="THQ10" s="41"/>
      <c r="THR10" s="40"/>
      <c r="THS10" s="40"/>
      <c r="THT10" s="40"/>
      <c r="THU10" s="40"/>
      <c r="THV10" s="40"/>
      <c r="THW10" s="40"/>
      <c r="THX10" s="40"/>
      <c r="THY10" s="40"/>
      <c r="THZ10" s="40"/>
      <c r="TIA10" s="40"/>
      <c r="TIB10" s="40"/>
      <c r="TIC10" s="42"/>
      <c r="TID10" s="42"/>
      <c r="TIE10" s="41"/>
      <c r="TIF10" s="40"/>
      <c r="TIG10" s="40"/>
      <c r="TIH10" s="40"/>
      <c r="TII10" s="40"/>
      <c r="TIJ10" s="40"/>
      <c r="TIK10" s="40"/>
      <c r="TIL10" s="40"/>
      <c r="TIM10" s="40"/>
      <c r="TIN10" s="40"/>
      <c r="TIO10" s="40"/>
      <c r="TIP10" s="40"/>
      <c r="TIQ10" s="42"/>
      <c r="TIR10" s="42"/>
      <c r="TIS10" s="41"/>
      <c r="TIT10" s="40"/>
      <c r="TIU10" s="40"/>
      <c r="TIV10" s="40"/>
      <c r="TIW10" s="40"/>
      <c r="TIX10" s="40"/>
      <c r="TIY10" s="40"/>
      <c r="TIZ10" s="40"/>
      <c r="TJA10" s="40"/>
      <c r="TJB10" s="40"/>
      <c r="TJC10" s="40"/>
      <c r="TJD10" s="40"/>
      <c r="TJE10" s="42"/>
      <c r="TJF10" s="42"/>
      <c r="TJG10" s="41"/>
      <c r="TJH10" s="40"/>
      <c r="TJI10" s="40"/>
      <c r="TJJ10" s="40"/>
      <c r="TJK10" s="40"/>
      <c r="TJL10" s="40"/>
      <c r="TJM10" s="40"/>
      <c r="TJN10" s="40"/>
      <c r="TJO10" s="40"/>
      <c r="TJP10" s="40"/>
      <c r="TJQ10" s="40"/>
      <c r="TJR10" s="40"/>
      <c r="TJS10" s="42"/>
      <c r="TJT10" s="42"/>
      <c r="TJU10" s="41"/>
      <c r="TJV10" s="40"/>
      <c r="TJW10" s="40"/>
      <c r="TJX10" s="40"/>
      <c r="TJY10" s="40"/>
      <c r="TJZ10" s="40"/>
      <c r="TKA10" s="40"/>
      <c r="TKB10" s="40"/>
      <c r="TKC10" s="40"/>
      <c r="TKD10" s="40"/>
      <c r="TKE10" s="40"/>
      <c r="TKF10" s="40"/>
      <c r="TKG10" s="42"/>
      <c r="TKH10" s="42"/>
      <c r="TKI10" s="41"/>
      <c r="TKJ10" s="40"/>
      <c r="TKK10" s="40"/>
      <c r="TKL10" s="40"/>
      <c r="TKM10" s="40"/>
      <c r="TKN10" s="40"/>
      <c r="TKO10" s="40"/>
      <c r="TKP10" s="40"/>
      <c r="TKQ10" s="40"/>
      <c r="TKR10" s="40"/>
      <c r="TKS10" s="40"/>
      <c r="TKT10" s="40"/>
      <c r="TKU10" s="42"/>
      <c r="TKV10" s="42"/>
      <c r="TKW10" s="41"/>
      <c r="TKX10" s="40"/>
      <c r="TKY10" s="40"/>
      <c r="TKZ10" s="40"/>
      <c r="TLA10" s="40"/>
      <c r="TLB10" s="40"/>
      <c r="TLC10" s="40"/>
      <c r="TLD10" s="40"/>
      <c r="TLE10" s="40"/>
      <c r="TLF10" s="40"/>
      <c r="TLG10" s="40"/>
      <c r="TLH10" s="40"/>
      <c r="TLI10" s="42"/>
      <c r="TLJ10" s="42"/>
      <c r="TLK10" s="41"/>
      <c r="TLL10" s="40"/>
      <c r="TLM10" s="40"/>
      <c r="TLN10" s="40"/>
      <c r="TLO10" s="40"/>
      <c r="TLP10" s="40"/>
      <c r="TLQ10" s="40"/>
      <c r="TLR10" s="40"/>
      <c r="TLS10" s="40"/>
      <c r="TLT10" s="40"/>
      <c r="TLU10" s="40"/>
      <c r="TLV10" s="40"/>
      <c r="TLW10" s="42"/>
      <c r="TLX10" s="42"/>
      <c r="TLY10" s="41"/>
      <c r="TLZ10" s="40"/>
      <c r="TMA10" s="40"/>
      <c r="TMB10" s="40"/>
      <c r="TMC10" s="40"/>
      <c r="TMD10" s="40"/>
      <c r="TME10" s="40"/>
      <c r="TMF10" s="40"/>
      <c r="TMG10" s="40"/>
      <c r="TMH10" s="40"/>
      <c r="TMI10" s="40"/>
      <c r="TMJ10" s="40"/>
      <c r="TMK10" s="42"/>
      <c r="TML10" s="42"/>
      <c r="TMM10" s="41"/>
      <c r="TMN10" s="40"/>
      <c r="TMO10" s="40"/>
      <c r="TMP10" s="40"/>
      <c r="TMQ10" s="40"/>
      <c r="TMR10" s="40"/>
      <c r="TMS10" s="40"/>
      <c r="TMT10" s="40"/>
      <c r="TMU10" s="40"/>
      <c r="TMV10" s="40"/>
      <c r="TMW10" s="40"/>
      <c r="TMX10" s="40"/>
      <c r="TMY10" s="42"/>
      <c r="TMZ10" s="42"/>
      <c r="TNA10" s="41"/>
      <c r="TNB10" s="40"/>
      <c r="TNC10" s="40"/>
      <c r="TND10" s="40"/>
      <c r="TNE10" s="40"/>
      <c r="TNF10" s="40"/>
      <c r="TNG10" s="40"/>
      <c r="TNH10" s="40"/>
      <c r="TNI10" s="40"/>
      <c r="TNJ10" s="40"/>
      <c r="TNK10" s="40"/>
      <c r="TNL10" s="40"/>
      <c r="TNM10" s="42"/>
      <c r="TNN10" s="42"/>
      <c r="TNO10" s="41"/>
      <c r="TNP10" s="40"/>
      <c r="TNQ10" s="40"/>
      <c r="TNR10" s="40"/>
      <c r="TNS10" s="40"/>
      <c r="TNT10" s="40"/>
      <c r="TNU10" s="40"/>
      <c r="TNV10" s="40"/>
      <c r="TNW10" s="40"/>
      <c r="TNX10" s="40"/>
      <c r="TNY10" s="40"/>
      <c r="TNZ10" s="40"/>
      <c r="TOA10" s="42"/>
      <c r="TOB10" s="42"/>
      <c r="TOC10" s="41"/>
      <c r="TOD10" s="40"/>
      <c r="TOE10" s="40"/>
      <c r="TOF10" s="40"/>
      <c r="TOG10" s="40"/>
      <c r="TOH10" s="40"/>
      <c r="TOI10" s="40"/>
      <c r="TOJ10" s="40"/>
      <c r="TOK10" s="40"/>
      <c r="TOL10" s="40"/>
      <c r="TOM10" s="40"/>
      <c r="TON10" s="40"/>
      <c r="TOO10" s="42"/>
      <c r="TOP10" s="42"/>
      <c r="TOQ10" s="41"/>
      <c r="TOR10" s="40"/>
      <c r="TOS10" s="40"/>
      <c r="TOT10" s="40"/>
      <c r="TOU10" s="40"/>
      <c r="TOV10" s="40"/>
      <c r="TOW10" s="40"/>
      <c r="TOX10" s="40"/>
      <c r="TOY10" s="40"/>
      <c r="TOZ10" s="40"/>
      <c r="TPA10" s="40"/>
      <c r="TPB10" s="40"/>
      <c r="TPC10" s="42"/>
      <c r="TPD10" s="42"/>
      <c r="TPE10" s="41"/>
      <c r="TPF10" s="40"/>
      <c r="TPG10" s="40"/>
      <c r="TPH10" s="40"/>
      <c r="TPI10" s="40"/>
      <c r="TPJ10" s="40"/>
      <c r="TPK10" s="40"/>
      <c r="TPL10" s="40"/>
      <c r="TPM10" s="40"/>
      <c r="TPN10" s="40"/>
      <c r="TPO10" s="40"/>
      <c r="TPP10" s="40"/>
      <c r="TPQ10" s="42"/>
      <c r="TPR10" s="42"/>
      <c r="TPS10" s="41"/>
      <c r="TPT10" s="40"/>
      <c r="TPU10" s="40"/>
      <c r="TPV10" s="40"/>
      <c r="TPW10" s="40"/>
      <c r="TPX10" s="40"/>
      <c r="TPY10" s="40"/>
      <c r="TPZ10" s="40"/>
      <c r="TQA10" s="40"/>
      <c r="TQB10" s="40"/>
      <c r="TQC10" s="40"/>
      <c r="TQD10" s="40"/>
      <c r="TQE10" s="42"/>
      <c r="TQF10" s="42"/>
      <c r="TQG10" s="41"/>
      <c r="TQH10" s="40"/>
      <c r="TQI10" s="40"/>
      <c r="TQJ10" s="40"/>
      <c r="TQK10" s="40"/>
      <c r="TQL10" s="40"/>
      <c r="TQM10" s="40"/>
      <c r="TQN10" s="40"/>
      <c r="TQO10" s="40"/>
      <c r="TQP10" s="40"/>
      <c r="TQQ10" s="40"/>
      <c r="TQR10" s="40"/>
      <c r="TQS10" s="42"/>
      <c r="TQT10" s="42"/>
      <c r="TQU10" s="41"/>
      <c r="TQV10" s="40"/>
      <c r="TQW10" s="40"/>
      <c r="TQX10" s="40"/>
      <c r="TQY10" s="40"/>
      <c r="TQZ10" s="40"/>
      <c r="TRA10" s="40"/>
      <c r="TRB10" s="40"/>
      <c r="TRC10" s="40"/>
      <c r="TRD10" s="40"/>
      <c r="TRE10" s="40"/>
      <c r="TRF10" s="40"/>
      <c r="TRG10" s="42"/>
      <c r="TRH10" s="42"/>
      <c r="TRI10" s="41"/>
      <c r="TRJ10" s="40"/>
      <c r="TRK10" s="40"/>
      <c r="TRL10" s="40"/>
      <c r="TRM10" s="40"/>
      <c r="TRN10" s="40"/>
      <c r="TRO10" s="40"/>
      <c r="TRP10" s="40"/>
      <c r="TRQ10" s="40"/>
      <c r="TRR10" s="40"/>
      <c r="TRS10" s="40"/>
      <c r="TRT10" s="40"/>
      <c r="TRU10" s="42"/>
      <c r="TRV10" s="42"/>
      <c r="TRW10" s="41"/>
      <c r="TRX10" s="40"/>
      <c r="TRY10" s="40"/>
      <c r="TRZ10" s="40"/>
      <c r="TSA10" s="40"/>
      <c r="TSB10" s="40"/>
      <c r="TSC10" s="40"/>
      <c r="TSD10" s="40"/>
      <c r="TSE10" s="40"/>
      <c r="TSF10" s="40"/>
      <c r="TSG10" s="40"/>
      <c r="TSH10" s="40"/>
      <c r="TSI10" s="42"/>
      <c r="TSJ10" s="42"/>
      <c r="TSK10" s="41"/>
      <c r="TSL10" s="40"/>
      <c r="TSM10" s="40"/>
      <c r="TSN10" s="40"/>
      <c r="TSO10" s="40"/>
      <c r="TSP10" s="40"/>
      <c r="TSQ10" s="40"/>
      <c r="TSR10" s="40"/>
      <c r="TSS10" s="40"/>
      <c r="TST10" s="40"/>
      <c r="TSU10" s="40"/>
      <c r="TSV10" s="40"/>
      <c r="TSW10" s="42"/>
      <c r="TSX10" s="42"/>
      <c r="TSY10" s="41"/>
      <c r="TSZ10" s="40"/>
      <c r="TTA10" s="40"/>
      <c r="TTB10" s="40"/>
      <c r="TTC10" s="40"/>
      <c r="TTD10" s="40"/>
      <c r="TTE10" s="40"/>
      <c r="TTF10" s="40"/>
      <c r="TTG10" s="40"/>
      <c r="TTH10" s="40"/>
      <c r="TTI10" s="40"/>
      <c r="TTJ10" s="40"/>
      <c r="TTK10" s="42"/>
      <c r="TTL10" s="42"/>
      <c r="TTM10" s="41"/>
      <c r="TTN10" s="40"/>
      <c r="TTO10" s="40"/>
      <c r="TTP10" s="40"/>
      <c r="TTQ10" s="40"/>
      <c r="TTR10" s="40"/>
      <c r="TTS10" s="40"/>
      <c r="TTT10" s="40"/>
      <c r="TTU10" s="40"/>
      <c r="TTV10" s="40"/>
      <c r="TTW10" s="40"/>
      <c r="TTX10" s="40"/>
      <c r="TTY10" s="42"/>
      <c r="TTZ10" s="42"/>
      <c r="TUA10" s="41"/>
      <c r="TUB10" s="40"/>
      <c r="TUC10" s="40"/>
      <c r="TUD10" s="40"/>
      <c r="TUE10" s="40"/>
      <c r="TUF10" s="40"/>
      <c r="TUG10" s="40"/>
      <c r="TUH10" s="40"/>
      <c r="TUI10" s="40"/>
      <c r="TUJ10" s="40"/>
      <c r="TUK10" s="40"/>
      <c r="TUL10" s="40"/>
      <c r="TUM10" s="42"/>
      <c r="TUN10" s="42"/>
      <c r="TUO10" s="41"/>
      <c r="TUP10" s="40"/>
      <c r="TUQ10" s="40"/>
      <c r="TUR10" s="40"/>
      <c r="TUS10" s="40"/>
      <c r="TUT10" s="40"/>
      <c r="TUU10" s="40"/>
      <c r="TUV10" s="40"/>
      <c r="TUW10" s="40"/>
      <c r="TUX10" s="40"/>
      <c r="TUY10" s="40"/>
      <c r="TUZ10" s="40"/>
      <c r="TVA10" s="42"/>
      <c r="TVB10" s="42"/>
      <c r="TVC10" s="41"/>
      <c r="TVD10" s="40"/>
      <c r="TVE10" s="40"/>
      <c r="TVF10" s="40"/>
      <c r="TVG10" s="40"/>
      <c r="TVH10" s="40"/>
      <c r="TVI10" s="40"/>
      <c r="TVJ10" s="40"/>
      <c r="TVK10" s="40"/>
      <c r="TVL10" s="40"/>
      <c r="TVM10" s="40"/>
      <c r="TVN10" s="40"/>
      <c r="TVO10" s="42"/>
      <c r="TVP10" s="42"/>
      <c r="TVQ10" s="41"/>
      <c r="TVR10" s="40"/>
      <c r="TVS10" s="40"/>
      <c r="TVT10" s="40"/>
      <c r="TVU10" s="40"/>
      <c r="TVV10" s="40"/>
      <c r="TVW10" s="40"/>
      <c r="TVX10" s="40"/>
      <c r="TVY10" s="40"/>
      <c r="TVZ10" s="40"/>
      <c r="TWA10" s="40"/>
      <c r="TWB10" s="40"/>
      <c r="TWC10" s="42"/>
      <c r="TWD10" s="42"/>
      <c r="TWE10" s="41"/>
      <c r="TWF10" s="40"/>
      <c r="TWG10" s="40"/>
      <c r="TWH10" s="40"/>
      <c r="TWI10" s="40"/>
      <c r="TWJ10" s="40"/>
      <c r="TWK10" s="40"/>
      <c r="TWL10" s="40"/>
      <c r="TWM10" s="40"/>
      <c r="TWN10" s="40"/>
      <c r="TWO10" s="40"/>
      <c r="TWP10" s="40"/>
      <c r="TWQ10" s="42"/>
      <c r="TWR10" s="42"/>
      <c r="TWS10" s="41"/>
      <c r="TWT10" s="40"/>
      <c r="TWU10" s="40"/>
      <c r="TWV10" s="40"/>
      <c r="TWW10" s="40"/>
      <c r="TWX10" s="40"/>
      <c r="TWY10" s="40"/>
      <c r="TWZ10" s="40"/>
      <c r="TXA10" s="40"/>
      <c r="TXB10" s="40"/>
      <c r="TXC10" s="40"/>
      <c r="TXD10" s="40"/>
      <c r="TXE10" s="42"/>
      <c r="TXF10" s="42"/>
      <c r="TXG10" s="41"/>
      <c r="TXH10" s="40"/>
      <c r="TXI10" s="40"/>
      <c r="TXJ10" s="40"/>
      <c r="TXK10" s="40"/>
      <c r="TXL10" s="40"/>
      <c r="TXM10" s="40"/>
      <c r="TXN10" s="40"/>
      <c r="TXO10" s="40"/>
      <c r="TXP10" s="40"/>
      <c r="TXQ10" s="40"/>
      <c r="TXR10" s="40"/>
      <c r="TXS10" s="42"/>
      <c r="TXT10" s="42"/>
      <c r="TXU10" s="41"/>
      <c r="TXV10" s="40"/>
      <c r="TXW10" s="40"/>
      <c r="TXX10" s="40"/>
      <c r="TXY10" s="40"/>
      <c r="TXZ10" s="40"/>
      <c r="TYA10" s="40"/>
      <c r="TYB10" s="40"/>
      <c r="TYC10" s="40"/>
      <c r="TYD10" s="40"/>
      <c r="TYE10" s="40"/>
      <c r="TYF10" s="40"/>
      <c r="TYG10" s="42"/>
      <c r="TYH10" s="42"/>
      <c r="TYI10" s="41"/>
      <c r="TYJ10" s="40"/>
      <c r="TYK10" s="40"/>
      <c r="TYL10" s="40"/>
      <c r="TYM10" s="40"/>
      <c r="TYN10" s="40"/>
      <c r="TYO10" s="40"/>
      <c r="TYP10" s="40"/>
      <c r="TYQ10" s="40"/>
      <c r="TYR10" s="40"/>
      <c r="TYS10" s="40"/>
      <c r="TYT10" s="40"/>
      <c r="TYU10" s="42"/>
      <c r="TYV10" s="42"/>
      <c r="TYW10" s="41"/>
      <c r="TYX10" s="40"/>
      <c r="TYY10" s="40"/>
      <c r="TYZ10" s="40"/>
      <c r="TZA10" s="40"/>
      <c r="TZB10" s="40"/>
      <c r="TZC10" s="40"/>
      <c r="TZD10" s="40"/>
      <c r="TZE10" s="40"/>
      <c r="TZF10" s="40"/>
      <c r="TZG10" s="40"/>
      <c r="TZH10" s="40"/>
      <c r="TZI10" s="42"/>
      <c r="TZJ10" s="42"/>
      <c r="TZK10" s="41"/>
      <c r="TZL10" s="40"/>
      <c r="TZM10" s="40"/>
      <c r="TZN10" s="40"/>
      <c r="TZO10" s="40"/>
      <c r="TZP10" s="40"/>
      <c r="TZQ10" s="40"/>
      <c r="TZR10" s="40"/>
      <c r="TZS10" s="40"/>
      <c r="TZT10" s="40"/>
      <c r="TZU10" s="40"/>
      <c r="TZV10" s="40"/>
      <c r="TZW10" s="42"/>
      <c r="TZX10" s="42"/>
      <c r="TZY10" s="41"/>
      <c r="TZZ10" s="40"/>
      <c r="UAA10" s="40"/>
      <c r="UAB10" s="40"/>
      <c r="UAC10" s="40"/>
      <c r="UAD10" s="40"/>
      <c r="UAE10" s="40"/>
      <c r="UAF10" s="40"/>
      <c r="UAG10" s="40"/>
      <c r="UAH10" s="40"/>
      <c r="UAI10" s="40"/>
      <c r="UAJ10" s="40"/>
      <c r="UAK10" s="42"/>
      <c r="UAL10" s="42"/>
      <c r="UAM10" s="41"/>
      <c r="UAN10" s="40"/>
      <c r="UAO10" s="40"/>
      <c r="UAP10" s="40"/>
      <c r="UAQ10" s="40"/>
      <c r="UAR10" s="40"/>
      <c r="UAS10" s="40"/>
      <c r="UAT10" s="40"/>
      <c r="UAU10" s="40"/>
      <c r="UAV10" s="40"/>
      <c r="UAW10" s="40"/>
      <c r="UAX10" s="40"/>
      <c r="UAY10" s="42"/>
      <c r="UAZ10" s="42"/>
      <c r="UBA10" s="41"/>
      <c r="UBB10" s="40"/>
      <c r="UBC10" s="40"/>
      <c r="UBD10" s="40"/>
      <c r="UBE10" s="40"/>
      <c r="UBF10" s="40"/>
      <c r="UBG10" s="40"/>
      <c r="UBH10" s="40"/>
      <c r="UBI10" s="40"/>
      <c r="UBJ10" s="40"/>
      <c r="UBK10" s="40"/>
      <c r="UBL10" s="40"/>
      <c r="UBM10" s="42"/>
      <c r="UBN10" s="42"/>
      <c r="UBO10" s="41"/>
      <c r="UBP10" s="40"/>
      <c r="UBQ10" s="40"/>
      <c r="UBR10" s="40"/>
      <c r="UBS10" s="40"/>
      <c r="UBT10" s="40"/>
      <c r="UBU10" s="40"/>
      <c r="UBV10" s="40"/>
      <c r="UBW10" s="40"/>
      <c r="UBX10" s="40"/>
      <c r="UBY10" s="40"/>
      <c r="UBZ10" s="40"/>
      <c r="UCA10" s="42"/>
      <c r="UCB10" s="42"/>
      <c r="UCC10" s="41"/>
      <c r="UCD10" s="40"/>
      <c r="UCE10" s="40"/>
      <c r="UCF10" s="40"/>
      <c r="UCG10" s="40"/>
      <c r="UCH10" s="40"/>
      <c r="UCI10" s="40"/>
      <c r="UCJ10" s="40"/>
      <c r="UCK10" s="40"/>
      <c r="UCL10" s="40"/>
      <c r="UCM10" s="40"/>
      <c r="UCN10" s="40"/>
      <c r="UCO10" s="42"/>
      <c r="UCP10" s="42"/>
      <c r="UCQ10" s="41"/>
      <c r="UCR10" s="40"/>
      <c r="UCS10" s="40"/>
      <c r="UCT10" s="40"/>
      <c r="UCU10" s="40"/>
      <c r="UCV10" s="40"/>
      <c r="UCW10" s="40"/>
      <c r="UCX10" s="40"/>
      <c r="UCY10" s="40"/>
      <c r="UCZ10" s="40"/>
      <c r="UDA10" s="40"/>
      <c r="UDB10" s="40"/>
      <c r="UDC10" s="42"/>
      <c r="UDD10" s="42"/>
      <c r="UDE10" s="41"/>
      <c r="UDF10" s="40"/>
      <c r="UDG10" s="40"/>
      <c r="UDH10" s="40"/>
      <c r="UDI10" s="40"/>
      <c r="UDJ10" s="40"/>
      <c r="UDK10" s="40"/>
      <c r="UDL10" s="40"/>
      <c r="UDM10" s="40"/>
      <c r="UDN10" s="40"/>
      <c r="UDO10" s="40"/>
      <c r="UDP10" s="40"/>
      <c r="UDQ10" s="42"/>
      <c r="UDR10" s="42"/>
      <c r="UDS10" s="41"/>
      <c r="UDT10" s="40"/>
      <c r="UDU10" s="40"/>
      <c r="UDV10" s="40"/>
      <c r="UDW10" s="40"/>
      <c r="UDX10" s="40"/>
      <c r="UDY10" s="40"/>
      <c r="UDZ10" s="40"/>
      <c r="UEA10" s="40"/>
      <c r="UEB10" s="40"/>
      <c r="UEC10" s="40"/>
      <c r="UED10" s="40"/>
      <c r="UEE10" s="42"/>
      <c r="UEF10" s="42"/>
      <c r="UEG10" s="41"/>
      <c r="UEH10" s="40"/>
      <c r="UEI10" s="40"/>
      <c r="UEJ10" s="40"/>
      <c r="UEK10" s="40"/>
      <c r="UEL10" s="40"/>
      <c r="UEM10" s="40"/>
      <c r="UEN10" s="40"/>
      <c r="UEO10" s="40"/>
      <c r="UEP10" s="40"/>
      <c r="UEQ10" s="40"/>
      <c r="UER10" s="40"/>
      <c r="UES10" s="42"/>
      <c r="UET10" s="42"/>
      <c r="UEU10" s="41"/>
      <c r="UEV10" s="40"/>
      <c r="UEW10" s="40"/>
      <c r="UEX10" s="40"/>
      <c r="UEY10" s="40"/>
      <c r="UEZ10" s="40"/>
      <c r="UFA10" s="40"/>
      <c r="UFB10" s="40"/>
      <c r="UFC10" s="40"/>
      <c r="UFD10" s="40"/>
      <c r="UFE10" s="40"/>
      <c r="UFF10" s="40"/>
      <c r="UFG10" s="42"/>
      <c r="UFH10" s="42"/>
      <c r="UFI10" s="41"/>
      <c r="UFJ10" s="40"/>
      <c r="UFK10" s="40"/>
      <c r="UFL10" s="40"/>
      <c r="UFM10" s="40"/>
      <c r="UFN10" s="40"/>
      <c r="UFO10" s="40"/>
      <c r="UFP10" s="40"/>
      <c r="UFQ10" s="40"/>
      <c r="UFR10" s="40"/>
      <c r="UFS10" s="40"/>
      <c r="UFT10" s="40"/>
      <c r="UFU10" s="42"/>
      <c r="UFV10" s="42"/>
      <c r="UFW10" s="41"/>
      <c r="UFX10" s="40"/>
      <c r="UFY10" s="40"/>
      <c r="UFZ10" s="40"/>
      <c r="UGA10" s="40"/>
      <c r="UGB10" s="40"/>
      <c r="UGC10" s="40"/>
      <c r="UGD10" s="40"/>
      <c r="UGE10" s="40"/>
      <c r="UGF10" s="40"/>
      <c r="UGG10" s="40"/>
      <c r="UGH10" s="40"/>
      <c r="UGI10" s="42"/>
      <c r="UGJ10" s="42"/>
      <c r="UGK10" s="41"/>
      <c r="UGL10" s="40"/>
      <c r="UGM10" s="40"/>
      <c r="UGN10" s="40"/>
      <c r="UGO10" s="40"/>
      <c r="UGP10" s="40"/>
      <c r="UGQ10" s="40"/>
      <c r="UGR10" s="40"/>
      <c r="UGS10" s="40"/>
      <c r="UGT10" s="40"/>
      <c r="UGU10" s="40"/>
      <c r="UGV10" s="40"/>
      <c r="UGW10" s="42"/>
      <c r="UGX10" s="42"/>
      <c r="UGY10" s="41"/>
      <c r="UGZ10" s="40"/>
      <c r="UHA10" s="40"/>
      <c r="UHB10" s="40"/>
      <c r="UHC10" s="40"/>
      <c r="UHD10" s="40"/>
      <c r="UHE10" s="40"/>
      <c r="UHF10" s="40"/>
      <c r="UHG10" s="40"/>
      <c r="UHH10" s="40"/>
      <c r="UHI10" s="40"/>
      <c r="UHJ10" s="40"/>
      <c r="UHK10" s="42"/>
      <c r="UHL10" s="42"/>
      <c r="UHM10" s="41"/>
      <c r="UHN10" s="40"/>
      <c r="UHO10" s="40"/>
      <c r="UHP10" s="40"/>
      <c r="UHQ10" s="40"/>
      <c r="UHR10" s="40"/>
      <c r="UHS10" s="40"/>
      <c r="UHT10" s="40"/>
      <c r="UHU10" s="40"/>
      <c r="UHV10" s="40"/>
      <c r="UHW10" s="40"/>
      <c r="UHX10" s="40"/>
      <c r="UHY10" s="42"/>
      <c r="UHZ10" s="42"/>
      <c r="UIA10" s="41"/>
      <c r="UIB10" s="40"/>
      <c r="UIC10" s="40"/>
      <c r="UID10" s="40"/>
      <c r="UIE10" s="40"/>
      <c r="UIF10" s="40"/>
      <c r="UIG10" s="40"/>
      <c r="UIH10" s="40"/>
      <c r="UII10" s="40"/>
      <c r="UIJ10" s="40"/>
      <c r="UIK10" s="40"/>
      <c r="UIL10" s="40"/>
      <c r="UIM10" s="42"/>
      <c r="UIN10" s="42"/>
      <c r="UIO10" s="41"/>
      <c r="UIP10" s="40"/>
      <c r="UIQ10" s="40"/>
      <c r="UIR10" s="40"/>
      <c r="UIS10" s="40"/>
      <c r="UIT10" s="40"/>
      <c r="UIU10" s="40"/>
      <c r="UIV10" s="40"/>
      <c r="UIW10" s="40"/>
      <c r="UIX10" s="40"/>
      <c r="UIY10" s="40"/>
      <c r="UIZ10" s="40"/>
      <c r="UJA10" s="42"/>
      <c r="UJB10" s="42"/>
      <c r="UJC10" s="41"/>
      <c r="UJD10" s="40"/>
      <c r="UJE10" s="40"/>
      <c r="UJF10" s="40"/>
      <c r="UJG10" s="40"/>
      <c r="UJH10" s="40"/>
      <c r="UJI10" s="40"/>
      <c r="UJJ10" s="40"/>
      <c r="UJK10" s="40"/>
      <c r="UJL10" s="40"/>
      <c r="UJM10" s="40"/>
      <c r="UJN10" s="40"/>
      <c r="UJO10" s="42"/>
      <c r="UJP10" s="42"/>
      <c r="UJQ10" s="41"/>
      <c r="UJR10" s="40"/>
      <c r="UJS10" s="40"/>
      <c r="UJT10" s="40"/>
      <c r="UJU10" s="40"/>
      <c r="UJV10" s="40"/>
      <c r="UJW10" s="40"/>
      <c r="UJX10" s="40"/>
      <c r="UJY10" s="40"/>
      <c r="UJZ10" s="40"/>
      <c r="UKA10" s="40"/>
      <c r="UKB10" s="40"/>
      <c r="UKC10" s="42"/>
      <c r="UKD10" s="42"/>
      <c r="UKE10" s="41"/>
      <c r="UKF10" s="40"/>
      <c r="UKG10" s="40"/>
      <c r="UKH10" s="40"/>
      <c r="UKI10" s="40"/>
      <c r="UKJ10" s="40"/>
      <c r="UKK10" s="40"/>
      <c r="UKL10" s="40"/>
      <c r="UKM10" s="40"/>
      <c r="UKN10" s="40"/>
      <c r="UKO10" s="40"/>
      <c r="UKP10" s="40"/>
      <c r="UKQ10" s="42"/>
      <c r="UKR10" s="42"/>
      <c r="UKS10" s="41"/>
      <c r="UKT10" s="40"/>
      <c r="UKU10" s="40"/>
      <c r="UKV10" s="40"/>
      <c r="UKW10" s="40"/>
      <c r="UKX10" s="40"/>
      <c r="UKY10" s="40"/>
      <c r="UKZ10" s="40"/>
      <c r="ULA10" s="40"/>
      <c r="ULB10" s="40"/>
      <c r="ULC10" s="40"/>
      <c r="ULD10" s="40"/>
      <c r="ULE10" s="42"/>
      <c r="ULF10" s="42"/>
      <c r="ULG10" s="41"/>
      <c r="ULH10" s="40"/>
      <c r="ULI10" s="40"/>
      <c r="ULJ10" s="40"/>
      <c r="ULK10" s="40"/>
      <c r="ULL10" s="40"/>
      <c r="ULM10" s="40"/>
      <c r="ULN10" s="40"/>
      <c r="ULO10" s="40"/>
      <c r="ULP10" s="40"/>
      <c r="ULQ10" s="40"/>
      <c r="ULR10" s="40"/>
      <c r="ULS10" s="42"/>
      <c r="ULT10" s="42"/>
      <c r="ULU10" s="41"/>
      <c r="ULV10" s="40"/>
      <c r="ULW10" s="40"/>
      <c r="ULX10" s="40"/>
      <c r="ULY10" s="40"/>
      <c r="ULZ10" s="40"/>
      <c r="UMA10" s="40"/>
      <c r="UMB10" s="40"/>
      <c r="UMC10" s="40"/>
      <c r="UMD10" s="40"/>
      <c r="UME10" s="40"/>
      <c r="UMF10" s="40"/>
      <c r="UMG10" s="42"/>
      <c r="UMH10" s="42"/>
      <c r="UMI10" s="41"/>
      <c r="UMJ10" s="40"/>
      <c r="UMK10" s="40"/>
      <c r="UML10" s="40"/>
      <c r="UMM10" s="40"/>
      <c r="UMN10" s="40"/>
      <c r="UMO10" s="40"/>
      <c r="UMP10" s="40"/>
      <c r="UMQ10" s="40"/>
      <c r="UMR10" s="40"/>
      <c r="UMS10" s="40"/>
      <c r="UMT10" s="40"/>
      <c r="UMU10" s="42"/>
      <c r="UMV10" s="42"/>
      <c r="UMW10" s="41"/>
      <c r="UMX10" s="40"/>
      <c r="UMY10" s="40"/>
      <c r="UMZ10" s="40"/>
      <c r="UNA10" s="40"/>
      <c r="UNB10" s="40"/>
      <c r="UNC10" s="40"/>
      <c r="UND10" s="40"/>
      <c r="UNE10" s="40"/>
      <c r="UNF10" s="40"/>
      <c r="UNG10" s="40"/>
      <c r="UNH10" s="40"/>
      <c r="UNI10" s="42"/>
      <c r="UNJ10" s="42"/>
      <c r="UNK10" s="41"/>
      <c r="UNL10" s="40"/>
      <c r="UNM10" s="40"/>
      <c r="UNN10" s="40"/>
      <c r="UNO10" s="40"/>
      <c r="UNP10" s="40"/>
      <c r="UNQ10" s="40"/>
      <c r="UNR10" s="40"/>
      <c r="UNS10" s="40"/>
      <c r="UNT10" s="40"/>
      <c r="UNU10" s="40"/>
      <c r="UNV10" s="40"/>
      <c r="UNW10" s="42"/>
      <c r="UNX10" s="42"/>
      <c r="UNY10" s="41"/>
      <c r="UNZ10" s="40"/>
      <c r="UOA10" s="40"/>
      <c r="UOB10" s="40"/>
      <c r="UOC10" s="40"/>
      <c r="UOD10" s="40"/>
      <c r="UOE10" s="40"/>
      <c r="UOF10" s="40"/>
      <c r="UOG10" s="40"/>
      <c r="UOH10" s="40"/>
      <c r="UOI10" s="40"/>
      <c r="UOJ10" s="40"/>
      <c r="UOK10" s="42"/>
      <c r="UOL10" s="42"/>
      <c r="UOM10" s="41"/>
      <c r="UON10" s="40"/>
      <c r="UOO10" s="40"/>
      <c r="UOP10" s="40"/>
      <c r="UOQ10" s="40"/>
      <c r="UOR10" s="40"/>
      <c r="UOS10" s="40"/>
      <c r="UOT10" s="40"/>
      <c r="UOU10" s="40"/>
      <c r="UOV10" s="40"/>
      <c r="UOW10" s="40"/>
      <c r="UOX10" s="40"/>
      <c r="UOY10" s="42"/>
      <c r="UOZ10" s="42"/>
      <c r="UPA10" s="41"/>
      <c r="UPB10" s="40"/>
      <c r="UPC10" s="40"/>
      <c r="UPD10" s="40"/>
      <c r="UPE10" s="40"/>
      <c r="UPF10" s="40"/>
      <c r="UPG10" s="40"/>
      <c r="UPH10" s="40"/>
      <c r="UPI10" s="40"/>
      <c r="UPJ10" s="40"/>
      <c r="UPK10" s="40"/>
      <c r="UPL10" s="40"/>
      <c r="UPM10" s="42"/>
      <c r="UPN10" s="42"/>
      <c r="UPO10" s="41"/>
      <c r="UPP10" s="40"/>
      <c r="UPQ10" s="40"/>
      <c r="UPR10" s="40"/>
      <c r="UPS10" s="40"/>
      <c r="UPT10" s="40"/>
      <c r="UPU10" s="40"/>
      <c r="UPV10" s="40"/>
      <c r="UPW10" s="40"/>
      <c r="UPX10" s="40"/>
      <c r="UPY10" s="40"/>
      <c r="UPZ10" s="40"/>
      <c r="UQA10" s="42"/>
      <c r="UQB10" s="42"/>
      <c r="UQC10" s="41"/>
      <c r="UQD10" s="40"/>
      <c r="UQE10" s="40"/>
      <c r="UQF10" s="40"/>
      <c r="UQG10" s="40"/>
      <c r="UQH10" s="40"/>
      <c r="UQI10" s="40"/>
      <c r="UQJ10" s="40"/>
      <c r="UQK10" s="40"/>
      <c r="UQL10" s="40"/>
      <c r="UQM10" s="40"/>
      <c r="UQN10" s="40"/>
      <c r="UQO10" s="42"/>
      <c r="UQP10" s="42"/>
      <c r="UQQ10" s="41"/>
      <c r="UQR10" s="40"/>
      <c r="UQS10" s="40"/>
      <c r="UQT10" s="40"/>
      <c r="UQU10" s="40"/>
      <c r="UQV10" s="40"/>
      <c r="UQW10" s="40"/>
      <c r="UQX10" s="40"/>
      <c r="UQY10" s="40"/>
      <c r="UQZ10" s="40"/>
      <c r="URA10" s="40"/>
      <c r="URB10" s="40"/>
      <c r="URC10" s="42"/>
      <c r="URD10" s="42"/>
      <c r="URE10" s="41"/>
      <c r="URF10" s="40"/>
      <c r="URG10" s="40"/>
      <c r="URH10" s="40"/>
      <c r="URI10" s="40"/>
      <c r="URJ10" s="40"/>
      <c r="URK10" s="40"/>
      <c r="URL10" s="40"/>
      <c r="URM10" s="40"/>
      <c r="URN10" s="40"/>
      <c r="URO10" s="40"/>
      <c r="URP10" s="40"/>
      <c r="URQ10" s="42"/>
      <c r="URR10" s="42"/>
      <c r="URS10" s="41"/>
      <c r="URT10" s="40"/>
      <c r="URU10" s="40"/>
      <c r="URV10" s="40"/>
      <c r="URW10" s="40"/>
      <c r="URX10" s="40"/>
      <c r="URY10" s="40"/>
      <c r="URZ10" s="40"/>
      <c r="USA10" s="40"/>
      <c r="USB10" s="40"/>
      <c r="USC10" s="40"/>
      <c r="USD10" s="40"/>
      <c r="USE10" s="42"/>
      <c r="USF10" s="42"/>
      <c r="USG10" s="41"/>
      <c r="USH10" s="40"/>
      <c r="USI10" s="40"/>
      <c r="USJ10" s="40"/>
      <c r="USK10" s="40"/>
      <c r="USL10" s="40"/>
      <c r="USM10" s="40"/>
      <c r="USN10" s="40"/>
      <c r="USO10" s="40"/>
      <c r="USP10" s="40"/>
      <c r="USQ10" s="40"/>
      <c r="USR10" s="40"/>
      <c r="USS10" s="42"/>
      <c r="UST10" s="42"/>
      <c r="USU10" s="41"/>
      <c r="USV10" s="40"/>
      <c r="USW10" s="40"/>
      <c r="USX10" s="40"/>
      <c r="USY10" s="40"/>
      <c r="USZ10" s="40"/>
      <c r="UTA10" s="40"/>
      <c r="UTB10" s="40"/>
      <c r="UTC10" s="40"/>
      <c r="UTD10" s="40"/>
      <c r="UTE10" s="40"/>
      <c r="UTF10" s="40"/>
      <c r="UTG10" s="42"/>
      <c r="UTH10" s="42"/>
      <c r="UTI10" s="41"/>
      <c r="UTJ10" s="40"/>
      <c r="UTK10" s="40"/>
      <c r="UTL10" s="40"/>
      <c r="UTM10" s="40"/>
      <c r="UTN10" s="40"/>
      <c r="UTO10" s="40"/>
      <c r="UTP10" s="40"/>
      <c r="UTQ10" s="40"/>
      <c r="UTR10" s="40"/>
      <c r="UTS10" s="40"/>
      <c r="UTT10" s="40"/>
      <c r="UTU10" s="42"/>
      <c r="UTV10" s="42"/>
      <c r="UTW10" s="41"/>
      <c r="UTX10" s="40"/>
      <c r="UTY10" s="40"/>
      <c r="UTZ10" s="40"/>
      <c r="UUA10" s="40"/>
      <c r="UUB10" s="40"/>
      <c r="UUC10" s="40"/>
      <c r="UUD10" s="40"/>
      <c r="UUE10" s="40"/>
      <c r="UUF10" s="40"/>
      <c r="UUG10" s="40"/>
      <c r="UUH10" s="40"/>
      <c r="UUI10" s="42"/>
      <c r="UUJ10" s="42"/>
      <c r="UUK10" s="41"/>
      <c r="UUL10" s="40"/>
      <c r="UUM10" s="40"/>
      <c r="UUN10" s="40"/>
      <c r="UUO10" s="40"/>
      <c r="UUP10" s="40"/>
      <c r="UUQ10" s="40"/>
      <c r="UUR10" s="40"/>
      <c r="UUS10" s="40"/>
      <c r="UUT10" s="40"/>
      <c r="UUU10" s="40"/>
      <c r="UUV10" s="40"/>
      <c r="UUW10" s="42"/>
      <c r="UUX10" s="42"/>
      <c r="UUY10" s="41"/>
      <c r="UUZ10" s="40"/>
      <c r="UVA10" s="40"/>
      <c r="UVB10" s="40"/>
      <c r="UVC10" s="40"/>
      <c r="UVD10" s="40"/>
      <c r="UVE10" s="40"/>
      <c r="UVF10" s="40"/>
      <c r="UVG10" s="40"/>
      <c r="UVH10" s="40"/>
      <c r="UVI10" s="40"/>
      <c r="UVJ10" s="40"/>
      <c r="UVK10" s="42"/>
      <c r="UVL10" s="42"/>
      <c r="UVM10" s="41"/>
      <c r="UVN10" s="40"/>
      <c r="UVO10" s="40"/>
      <c r="UVP10" s="40"/>
      <c r="UVQ10" s="40"/>
      <c r="UVR10" s="40"/>
      <c r="UVS10" s="40"/>
      <c r="UVT10" s="40"/>
      <c r="UVU10" s="40"/>
      <c r="UVV10" s="40"/>
      <c r="UVW10" s="40"/>
      <c r="UVX10" s="40"/>
      <c r="UVY10" s="42"/>
      <c r="UVZ10" s="42"/>
      <c r="UWA10" s="41"/>
      <c r="UWB10" s="40"/>
      <c r="UWC10" s="40"/>
      <c r="UWD10" s="40"/>
      <c r="UWE10" s="40"/>
      <c r="UWF10" s="40"/>
      <c r="UWG10" s="40"/>
      <c r="UWH10" s="40"/>
      <c r="UWI10" s="40"/>
      <c r="UWJ10" s="40"/>
      <c r="UWK10" s="40"/>
      <c r="UWL10" s="40"/>
      <c r="UWM10" s="42"/>
      <c r="UWN10" s="42"/>
      <c r="UWO10" s="41"/>
      <c r="UWP10" s="40"/>
      <c r="UWQ10" s="40"/>
      <c r="UWR10" s="40"/>
      <c r="UWS10" s="40"/>
      <c r="UWT10" s="40"/>
      <c r="UWU10" s="40"/>
      <c r="UWV10" s="40"/>
      <c r="UWW10" s="40"/>
      <c r="UWX10" s="40"/>
      <c r="UWY10" s="40"/>
      <c r="UWZ10" s="40"/>
      <c r="UXA10" s="42"/>
      <c r="UXB10" s="42"/>
      <c r="UXC10" s="41"/>
      <c r="UXD10" s="40"/>
      <c r="UXE10" s="40"/>
      <c r="UXF10" s="40"/>
      <c r="UXG10" s="40"/>
      <c r="UXH10" s="40"/>
      <c r="UXI10" s="40"/>
      <c r="UXJ10" s="40"/>
      <c r="UXK10" s="40"/>
      <c r="UXL10" s="40"/>
      <c r="UXM10" s="40"/>
      <c r="UXN10" s="40"/>
      <c r="UXO10" s="42"/>
      <c r="UXP10" s="42"/>
      <c r="UXQ10" s="41"/>
      <c r="UXR10" s="40"/>
      <c r="UXS10" s="40"/>
      <c r="UXT10" s="40"/>
      <c r="UXU10" s="40"/>
      <c r="UXV10" s="40"/>
      <c r="UXW10" s="40"/>
      <c r="UXX10" s="40"/>
      <c r="UXY10" s="40"/>
      <c r="UXZ10" s="40"/>
      <c r="UYA10" s="40"/>
      <c r="UYB10" s="40"/>
      <c r="UYC10" s="42"/>
      <c r="UYD10" s="42"/>
      <c r="UYE10" s="41"/>
      <c r="UYF10" s="40"/>
      <c r="UYG10" s="40"/>
      <c r="UYH10" s="40"/>
      <c r="UYI10" s="40"/>
      <c r="UYJ10" s="40"/>
      <c r="UYK10" s="40"/>
      <c r="UYL10" s="40"/>
      <c r="UYM10" s="40"/>
      <c r="UYN10" s="40"/>
      <c r="UYO10" s="40"/>
      <c r="UYP10" s="40"/>
      <c r="UYQ10" s="42"/>
      <c r="UYR10" s="42"/>
      <c r="UYS10" s="41"/>
      <c r="UYT10" s="40"/>
      <c r="UYU10" s="40"/>
      <c r="UYV10" s="40"/>
      <c r="UYW10" s="40"/>
      <c r="UYX10" s="40"/>
      <c r="UYY10" s="40"/>
      <c r="UYZ10" s="40"/>
      <c r="UZA10" s="40"/>
      <c r="UZB10" s="40"/>
      <c r="UZC10" s="40"/>
      <c r="UZD10" s="40"/>
      <c r="UZE10" s="42"/>
      <c r="UZF10" s="42"/>
      <c r="UZG10" s="41"/>
      <c r="UZH10" s="40"/>
      <c r="UZI10" s="40"/>
      <c r="UZJ10" s="40"/>
      <c r="UZK10" s="40"/>
      <c r="UZL10" s="40"/>
      <c r="UZM10" s="40"/>
      <c r="UZN10" s="40"/>
      <c r="UZO10" s="40"/>
      <c r="UZP10" s="40"/>
      <c r="UZQ10" s="40"/>
      <c r="UZR10" s="40"/>
      <c r="UZS10" s="42"/>
      <c r="UZT10" s="42"/>
      <c r="UZU10" s="41"/>
      <c r="UZV10" s="40"/>
      <c r="UZW10" s="40"/>
      <c r="UZX10" s="40"/>
      <c r="UZY10" s="40"/>
      <c r="UZZ10" s="40"/>
      <c r="VAA10" s="40"/>
      <c r="VAB10" s="40"/>
      <c r="VAC10" s="40"/>
      <c r="VAD10" s="40"/>
      <c r="VAE10" s="40"/>
      <c r="VAF10" s="40"/>
      <c r="VAG10" s="42"/>
      <c r="VAH10" s="42"/>
      <c r="VAI10" s="41"/>
      <c r="VAJ10" s="40"/>
      <c r="VAK10" s="40"/>
      <c r="VAL10" s="40"/>
      <c r="VAM10" s="40"/>
      <c r="VAN10" s="40"/>
      <c r="VAO10" s="40"/>
      <c r="VAP10" s="40"/>
      <c r="VAQ10" s="40"/>
      <c r="VAR10" s="40"/>
      <c r="VAS10" s="40"/>
      <c r="VAT10" s="40"/>
      <c r="VAU10" s="42"/>
      <c r="VAV10" s="42"/>
      <c r="VAW10" s="41"/>
      <c r="VAX10" s="40"/>
      <c r="VAY10" s="40"/>
      <c r="VAZ10" s="40"/>
      <c r="VBA10" s="40"/>
      <c r="VBB10" s="40"/>
      <c r="VBC10" s="40"/>
      <c r="VBD10" s="40"/>
      <c r="VBE10" s="40"/>
      <c r="VBF10" s="40"/>
      <c r="VBG10" s="40"/>
      <c r="VBH10" s="40"/>
      <c r="VBI10" s="42"/>
      <c r="VBJ10" s="42"/>
      <c r="VBK10" s="41"/>
      <c r="VBL10" s="40"/>
      <c r="VBM10" s="40"/>
      <c r="VBN10" s="40"/>
      <c r="VBO10" s="40"/>
      <c r="VBP10" s="40"/>
      <c r="VBQ10" s="40"/>
      <c r="VBR10" s="40"/>
      <c r="VBS10" s="40"/>
      <c r="VBT10" s="40"/>
      <c r="VBU10" s="40"/>
      <c r="VBV10" s="40"/>
      <c r="VBW10" s="42"/>
      <c r="VBX10" s="42"/>
      <c r="VBY10" s="41"/>
      <c r="VBZ10" s="40"/>
      <c r="VCA10" s="40"/>
      <c r="VCB10" s="40"/>
      <c r="VCC10" s="40"/>
      <c r="VCD10" s="40"/>
      <c r="VCE10" s="40"/>
      <c r="VCF10" s="40"/>
      <c r="VCG10" s="40"/>
      <c r="VCH10" s="40"/>
      <c r="VCI10" s="40"/>
      <c r="VCJ10" s="40"/>
      <c r="VCK10" s="42"/>
      <c r="VCL10" s="42"/>
      <c r="VCM10" s="41"/>
      <c r="VCN10" s="40"/>
      <c r="VCO10" s="40"/>
      <c r="VCP10" s="40"/>
      <c r="VCQ10" s="40"/>
      <c r="VCR10" s="40"/>
      <c r="VCS10" s="40"/>
      <c r="VCT10" s="40"/>
      <c r="VCU10" s="40"/>
      <c r="VCV10" s="40"/>
      <c r="VCW10" s="40"/>
      <c r="VCX10" s="40"/>
      <c r="VCY10" s="42"/>
      <c r="VCZ10" s="42"/>
      <c r="VDA10" s="41"/>
      <c r="VDB10" s="40"/>
      <c r="VDC10" s="40"/>
      <c r="VDD10" s="40"/>
      <c r="VDE10" s="40"/>
      <c r="VDF10" s="40"/>
      <c r="VDG10" s="40"/>
      <c r="VDH10" s="40"/>
      <c r="VDI10" s="40"/>
      <c r="VDJ10" s="40"/>
      <c r="VDK10" s="40"/>
      <c r="VDL10" s="40"/>
      <c r="VDM10" s="42"/>
      <c r="VDN10" s="42"/>
      <c r="VDO10" s="41"/>
      <c r="VDP10" s="40"/>
      <c r="VDQ10" s="40"/>
      <c r="VDR10" s="40"/>
      <c r="VDS10" s="40"/>
      <c r="VDT10" s="40"/>
      <c r="VDU10" s="40"/>
      <c r="VDV10" s="40"/>
      <c r="VDW10" s="40"/>
      <c r="VDX10" s="40"/>
      <c r="VDY10" s="40"/>
      <c r="VDZ10" s="40"/>
      <c r="VEA10" s="42"/>
      <c r="VEB10" s="42"/>
      <c r="VEC10" s="41"/>
      <c r="VED10" s="40"/>
      <c r="VEE10" s="40"/>
      <c r="VEF10" s="40"/>
      <c r="VEG10" s="40"/>
      <c r="VEH10" s="40"/>
      <c r="VEI10" s="40"/>
      <c r="VEJ10" s="40"/>
      <c r="VEK10" s="40"/>
      <c r="VEL10" s="40"/>
      <c r="VEM10" s="40"/>
      <c r="VEN10" s="40"/>
      <c r="VEO10" s="42"/>
      <c r="VEP10" s="42"/>
      <c r="VEQ10" s="41"/>
      <c r="VER10" s="40"/>
      <c r="VES10" s="40"/>
      <c r="VET10" s="40"/>
      <c r="VEU10" s="40"/>
      <c r="VEV10" s="40"/>
      <c r="VEW10" s="40"/>
      <c r="VEX10" s="40"/>
      <c r="VEY10" s="40"/>
      <c r="VEZ10" s="40"/>
      <c r="VFA10" s="40"/>
      <c r="VFB10" s="40"/>
      <c r="VFC10" s="42"/>
      <c r="VFD10" s="42"/>
      <c r="VFE10" s="41"/>
      <c r="VFF10" s="40"/>
      <c r="VFG10" s="40"/>
      <c r="VFH10" s="40"/>
      <c r="VFI10" s="40"/>
      <c r="VFJ10" s="40"/>
      <c r="VFK10" s="40"/>
      <c r="VFL10" s="40"/>
      <c r="VFM10" s="40"/>
      <c r="VFN10" s="40"/>
      <c r="VFO10" s="40"/>
      <c r="VFP10" s="40"/>
      <c r="VFQ10" s="42"/>
      <c r="VFR10" s="42"/>
      <c r="VFS10" s="41"/>
      <c r="VFT10" s="40"/>
      <c r="VFU10" s="40"/>
      <c r="VFV10" s="40"/>
      <c r="VFW10" s="40"/>
      <c r="VFX10" s="40"/>
      <c r="VFY10" s="40"/>
      <c r="VFZ10" s="40"/>
      <c r="VGA10" s="40"/>
      <c r="VGB10" s="40"/>
      <c r="VGC10" s="40"/>
      <c r="VGD10" s="40"/>
      <c r="VGE10" s="42"/>
      <c r="VGF10" s="42"/>
      <c r="VGG10" s="41"/>
      <c r="VGH10" s="40"/>
      <c r="VGI10" s="40"/>
      <c r="VGJ10" s="40"/>
      <c r="VGK10" s="40"/>
      <c r="VGL10" s="40"/>
      <c r="VGM10" s="40"/>
      <c r="VGN10" s="40"/>
      <c r="VGO10" s="40"/>
      <c r="VGP10" s="40"/>
      <c r="VGQ10" s="40"/>
      <c r="VGR10" s="40"/>
      <c r="VGS10" s="42"/>
      <c r="VGT10" s="42"/>
      <c r="VGU10" s="41"/>
      <c r="VGV10" s="40"/>
      <c r="VGW10" s="40"/>
      <c r="VGX10" s="40"/>
      <c r="VGY10" s="40"/>
      <c r="VGZ10" s="40"/>
      <c r="VHA10" s="40"/>
      <c r="VHB10" s="40"/>
      <c r="VHC10" s="40"/>
      <c r="VHD10" s="40"/>
      <c r="VHE10" s="40"/>
      <c r="VHF10" s="40"/>
      <c r="VHG10" s="42"/>
      <c r="VHH10" s="42"/>
      <c r="VHI10" s="41"/>
      <c r="VHJ10" s="40"/>
      <c r="VHK10" s="40"/>
      <c r="VHL10" s="40"/>
      <c r="VHM10" s="40"/>
      <c r="VHN10" s="40"/>
      <c r="VHO10" s="40"/>
      <c r="VHP10" s="40"/>
      <c r="VHQ10" s="40"/>
      <c r="VHR10" s="40"/>
      <c r="VHS10" s="40"/>
      <c r="VHT10" s="40"/>
      <c r="VHU10" s="42"/>
      <c r="VHV10" s="42"/>
      <c r="VHW10" s="41"/>
      <c r="VHX10" s="40"/>
      <c r="VHY10" s="40"/>
      <c r="VHZ10" s="40"/>
      <c r="VIA10" s="40"/>
      <c r="VIB10" s="40"/>
      <c r="VIC10" s="40"/>
      <c r="VID10" s="40"/>
      <c r="VIE10" s="40"/>
      <c r="VIF10" s="40"/>
      <c r="VIG10" s="40"/>
      <c r="VIH10" s="40"/>
      <c r="VII10" s="42"/>
      <c r="VIJ10" s="42"/>
      <c r="VIK10" s="41"/>
      <c r="VIL10" s="40"/>
      <c r="VIM10" s="40"/>
      <c r="VIN10" s="40"/>
      <c r="VIO10" s="40"/>
      <c r="VIP10" s="40"/>
      <c r="VIQ10" s="40"/>
      <c r="VIR10" s="40"/>
      <c r="VIS10" s="40"/>
      <c r="VIT10" s="40"/>
      <c r="VIU10" s="40"/>
      <c r="VIV10" s="40"/>
      <c r="VIW10" s="42"/>
      <c r="VIX10" s="42"/>
      <c r="VIY10" s="41"/>
      <c r="VIZ10" s="40"/>
      <c r="VJA10" s="40"/>
      <c r="VJB10" s="40"/>
      <c r="VJC10" s="40"/>
      <c r="VJD10" s="40"/>
      <c r="VJE10" s="40"/>
      <c r="VJF10" s="40"/>
      <c r="VJG10" s="40"/>
      <c r="VJH10" s="40"/>
      <c r="VJI10" s="40"/>
      <c r="VJJ10" s="40"/>
      <c r="VJK10" s="42"/>
      <c r="VJL10" s="42"/>
      <c r="VJM10" s="41"/>
      <c r="VJN10" s="40"/>
      <c r="VJO10" s="40"/>
      <c r="VJP10" s="40"/>
      <c r="VJQ10" s="40"/>
      <c r="VJR10" s="40"/>
      <c r="VJS10" s="40"/>
      <c r="VJT10" s="40"/>
      <c r="VJU10" s="40"/>
      <c r="VJV10" s="40"/>
      <c r="VJW10" s="40"/>
      <c r="VJX10" s="40"/>
      <c r="VJY10" s="42"/>
      <c r="VJZ10" s="42"/>
      <c r="VKA10" s="41"/>
      <c r="VKB10" s="40"/>
      <c r="VKC10" s="40"/>
      <c r="VKD10" s="40"/>
      <c r="VKE10" s="40"/>
      <c r="VKF10" s="40"/>
      <c r="VKG10" s="40"/>
      <c r="VKH10" s="40"/>
      <c r="VKI10" s="40"/>
      <c r="VKJ10" s="40"/>
      <c r="VKK10" s="40"/>
      <c r="VKL10" s="40"/>
      <c r="VKM10" s="42"/>
      <c r="VKN10" s="42"/>
      <c r="VKO10" s="41"/>
      <c r="VKP10" s="40"/>
      <c r="VKQ10" s="40"/>
      <c r="VKR10" s="40"/>
      <c r="VKS10" s="40"/>
      <c r="VKT10" s="40"/>
      <c r="VKU10" s="40"/>
      <c r="VKV10" s="40"/>
      <c r="VKW10" s="40"/>
      <c r="VKX10" s="40"/>
      <c r="VKY10" s="40"/>
      <c r="VKZ10" s="40"/>
      <c r="VLA10" s="42"/>
      <c r="VLB10" s="42"/>
      <c r="VLC10" s="41"/>
      <c r="VLD10" s="40"/>
      <c r="VLE10" s="40"/>
      <c r="VLF10" s="40"/>
      <c r="VLG10" s="40"/>
      <c r="VLH10" s="40"/>
      <c r="VLI10" s="40"/>
      <c r="VLJ10" s="40"/>
      <c r="VLK10" s="40"/>
      <c r="VLL10" s="40"/>
      <c r="VLM10" s="40"/>
      <c r="VLN10" s="40"/>
      <c r="VLO10" s="42"/>
      <c r="VLP10" s="42"/>
      <c r="VLQ10" s="41"/>
      <c r="VLR10" s="40"/>
      <c r="VLS10" s="40"/>
      <c r="VLT10" s="40"/>
      <c r="VLU10" s="40"/>
      <c r="VLV10" s="40"/>
      <c r="VLW10" s="40"/>
      <c r="VLX10" s="40"/>
      <c r="VLY10" s="40"/>
      <c r="VLZ10" s="40"/>
      <c r="VMA10" s="40"/>
      <c r="VMB10" s="40"/>
      <c r="VMC10" s="42"/>
      <c r="VMD10" s="42"/>
      <c r="VME10" s="41"/>
      <c r="VMF10" s="40"/>
      <c r="VMG10" s="40"/>
      <c r="VMH10" s="40"/>
      <c r="VMI10" s="40"/>
      <c r="VMJ10" s="40"/>
      <c r="VMK10" s="40"/>
      <c r="VML10" s="40"/>
      <c r="VMM10" s="40"/>
      <c r="VMN10" s="40"/>
      <c r="VMO10" s="40"/>
      <c r="VMP10" s="40"/>
      <c r="VMQ10" s="42"/>
      <c r="VMR10" s="42"/>
      <c r="VMS10" s="41"/>
      <c r="VMT10" s="40"/>
      <c r="VMU10" s="40"/>
      <c r="VMV10" s="40"/>
      <c r="VMW10" s="40"/>
      <c r="VMX10" s="40"/>
      <c r="VMY10" s="40"/>
      <c r="VMZ10" s="40"/>
      <c r="VNA10" s="40"/>
      <c r="VNB10" s="40"/>
      <c r="VNC10" s="40"/>
      <c r="VND10" s="40"/>
      <c r="VNE10" s="42"/>
      <c r="VNF10" s="42"/>
      <c r="VNG10" s="41"/>
      <c r="VNH10" s="40"/>
      <c r="VNI10" s="40"/>
      <c r="VNJ10" s="40"/>
      <c r="VNK10" s="40"/>
      <c r="VNL10" s="40"/>
      <c r="VNM10" s="40"/>
      <c r="VNN10" s="40"/>
      <c r="VNO10" s="40"/>
      <c r="VNP10" s="40"/>
      <c r="VNQ10" s="40"/>
      <c r="VNR10" s="40"/>
      <c r="VNS10" s="42"/>
      <c r="VNT10" s="42"/>
      <c r="VNU10" s="41"/>
      <c r="VNV10" s="40"/>
      <c r="VNW10" s="40"/>
      <c r="VNX10" s="40"/>
      <c r="VNY10" s="40"/>
      <c r="VNZ10" s="40"/>
      <c r="VOA10" s="40"/>
      <c r="VOB10" s="40"/>
      <c r="VOC10" s="40"/>
      <c r="VOD10" s="40"/>
      <c r="VOE10" s="40"/>
      <c r="VOF10" s="40"/>
      <c r="VOG10" s="42"/>
      <c r="VOH10" s="42"/>
      <c r="VOI10" s="41"/>
      <c r="VOJ10" s="40"/>
      <c r="VOK10" s="40"/>
      <c r="VOL10" s="40"/>
      <c r="VOM10" s="40"/>
      <c r="VON10" s="40"/>
      <c r="VOO10" s="40"/>
      <c r="VOP10" s="40"/>
      <c r="VOQ10" s="40"/>
      <c r="VOR10" s="40"/>
      <c r="VOS10" s="40"/>
      <c r="VOT10" s="40"/>
      <c r="VOU10" s="42"/>
      <c r="VOV10" s="42"/>
      <c r="VOW10" s="41"/>
      <c r="VOX10" s="40"/>
      <c r="VOY10" s="40"/>
      <c r="VOZ10" s="40"/>
      <c r="VPA10" s="40"/>
      <c r="VPB10" s="40"/>
      <c r="VPC10" s="40"/>
      <c r="VPD10" s="40"/>
      <c r="VPE10" s="40"/>
      <c r="VPF10" s="40"/>
      <c r="VPG10" s="40"/>
      <c r="VPH10" s="40"/>
      <c r="VPI10" s="42"/>
      <c r="VPJ10" s="42"/>
      <c r="VPK10" s="41"/>
      <c r="VPL10" s="40"/>
      <c r="VPM10" s="40"/>
      <c r="VPN10" s="40"/>
      <c r="VPO10" s="40"/>
      <c r="VPP10" s="40"/>
      <c r="VPQ10" s="40"/>
      <c r="VPR10" s="40"/>
      <c r="VPS10" s="40"/>
      <c r="VPT10" s="40"/>
      <c r="VPU10" s="40"/>
      <c r="VPV10" s="40"/>
      <c r="VPW10" s="42"/>
      <c r="VPX10" s="42"/>
      <c r="VPY10" s="41"/>
      <c r="VPZ10" s="40"/>
      <c r="VQA10" s="40"/>
      <c r="VQB10" s="40"/>
      <c r="VQC10" s="40"/>
      <c r="VQD10" s="40"/>
      <c r="VQE10" s="40"/>
      <c r="VQF10" s="40"/>
      <c r="VQG10" s="40"/>
      <c r="VQH10" s="40"/>
      <c r="VQI10" s="40"/>
      <c r="VQJ10" s="40"/>
      <c r="VQK10" s="42"/>
      <c r="VQL10" s="42"/>
      <c r="VQM10" s="41"/>
      <c r="VQN10" s="40"/>
      <c r="VQO10" s="40"/>
      <c r="VQP10" s="40"/>
      <c r="VQQ10" s="40"/>
      <c r="VQR10" s="40"/>
      <c r="VQS10" s="40"/>
      <c r="VQT10" s="40"/>
      <c r="VQU10" s="40"/>
      <c r="VQV10" s="40"/>
      <c r="VQW10" s="40"/>
      <c r="VQX10" s="40"/>
      <c r="VQY10" s="42"/>
      <c r="VQZ10" s="42"/>
      <c r="VRA10" s="41"/>
      <c r="VRB10" s="40"/>
      <c r="VRC10" s="40"/>
      <c r="VRD10" s="40"/>
      <c r="VRE10" s="40"/>
      <c r="VRF10" s="40"/>
      <c r="VRG10" s="40"/>
      <c r="VRH10" s="40"/>
      <c r="VRI10" s="40"/>
      <c r="VRJ10" s="40"/>
      <c r="VRK10" s="40"/>
      <c r="VRL10" s="40"/>
      <c r="VRM10" s="42"/>
      <c r="VRN10" s="42"/>
      <c r="VRO10" s="41"/>
      <c r="VRP10" s="40"/>
      <c r="VRQ10" s="40"/>
      <c r="VRR10" s="40"/>
      <c r="VRS10" s="40"/>
      <c r="VRT10" s="40"/>
      <c r="VRU10" s="40"/>
      <c r="VRV10" s="40"/>
      <c r="VRW10" s="40"/>
      <c r="VRX10" s="40"/>
      <c r="VRY10" s="40"/>
      <c r="VRZ10" s="40"/>
      <c r="VSA10" s="42"/>
      <c r="VSB10" s="42"/>
      <c r="VSC10" s="41"/>
      <c r="VSD10" s="40"/>
      <c r="VSE10" s="40"/>
      <c r="VSF10" s="40"/>
      <c r="VSG10" s="40"/>
      <c r="VSH10" s="40"/>
      <c r="VSI10" s="40"/>
      <c r="VSJ10" s="40"/>
      <c r="VSK10" s="40"/>
      <c r="VSL10" s="40"/>
      <c r="VSM10" s="40"/>
      <c r="VSN10" s="40"/>
      <c r="VSO10" s="42"/>
      <c r="VSP10" s="42"/>
      <c r="VSQ10" s="41"/>
      <c r="VSR10" s="40"/>
      <c r="VSS10" s="40"/>
      <c r="VST10" s="40"/>
      <c r="VSU10" s="40"/>
      <c r="VSV10" s="40"/>
      <c r="VSW10" s="40"/>
      <c r="VSX10" s="40"/>
      <c r="VSY10" s="40"/>
      <c r="VSZ10" s="40"/>
      <c r="VTA10" s="40"/>
      <c r="VTB10" s="40"/>
      <c r="VTC10" s="42"/>
      <c r="VTD10" s="42"/>
      <c r="VTE10" s="41"/>
      <c r="VTF10" s="40"/>
      <c r="VTG10" s="40"/>
      <c r="VTH10" s="40"/>
      <c r="VTI10" s="40"/>
      <c r="VTJ10" s="40"/>
      <c r="VTK10" s="40"/>
      <c r="VTL10" s="40"/>
      <c r="VTM10" s="40"/>
      <c r="VTN10" s="40"/>
      <c r="VTO10" s="40"/>
      <c r="VTP10" s="40"/>
      <c r="VTQ10" s="42"/>
      <c r="VTR10" s="42"/>
      <c r="VTS10" s="41"/>
      <c r="VTT10" s="40"/>
      <c r="VTU10" s="40"/>
      <c r="VTV10" s="40"/>
    </row>
    <row r="11" spans="1:15414" s="9" customFormat="1" ht="111.75" customHeight="1" x14ac:dyDescent="0.3">
      <c r="A11" s="35">
        <v>2020</v>
      </c>
      <c r="B11" s="16" t="s">
        <v>67</v>
      </c>
      <c r="C11" s="72" t="s">
        <v>66</v>
      </c>
      <c r="D11" s="38">
        <v>1500000</v>
      </c>
      <c r="E11" s="20" t="s">
        <v>65</v>
      </c>
      <c r="F11" s="83">
        <v>1175</v>
      </c>
      <c r="G11" s="32">
        <v>4771</v>
      </c>
      <c r="H11" s="32">
        <v>5946</v>
      </c>
      <c r="I11" s="16">
        <v>12</v>
      </c>
      <c r="J11" s="16">
        <v>0</v>
      </c>
      <c r="K11" s="16">
        <v>0</v>
      </c>
      <c r="L11" s="16">
        <v>12</v>
      </c>
      <c r="M11" s="12" t="s">
        <v>64</v>
      </c>
      <c r="N11" s="36" t="s">
        <v>63</v>
      </c>
    </row>
    <row r="12" spans="1:15414" ht="94.5" customHeight="1" x14ac:dyDescent="0.25">
      <c r="A12" s="17">
        <v>2020</v>
      </c>
      <c r="B12" s="25" t="s">
        <v>62</v>
      </c>
      <c r="C12" s="75" t="s">
        <v>61</v>
      </c>
      <c r="D12" s="15">
        <v>500000</v>
      </c>
      <c r="E12" s="12" t="s">
        <v>60</v>
      </c>
      <c r="F12" s="84">
        <v>280</v>
      </c>
      <c r="G12" s="37">
        <v>0</v>
      </c>
      <c r="H12" s="37">
        <v>280</v>
      </c>
      <c r="I12" s="12">
        <v>1</v>
      </c>
      <c r="J12" s="12">
        <v>0</v>
      </c>
      <c r="K12" s="12">
        <v>0</v>
      </c>
      <c r="L12" s="12">
        <v>1</v>
      </c>
      <c r="M12" s="12" t="s">
        <v>59</v>
      </c>
      <c r="N12" s="36" t="s">
        <v>58</v>
      </c>
    </row>
    <row r="13" spans="1:15414" s="9" customFormat="1" ht="165.75" x14ac:dyDescent="0.3">
      <c r="A13" s="35">
        <v>2020</v>
      </c>
      <c r="B13" s="16" t="s">
        <v>57</v>
      </c>
      <c r="C13" s="72" t="s">
        <v>56</v>
      </c>
      <c r="D13" s="34">
        <v>1000000</v>
      </c>
      <c r="E13" s="14" t="s">
        <v>55</v>
      </c>
      <c r="F13" s="80">
        <v>1186</v>
      </c>
      <c r="G13" s="33">
        <v>514</v>
      </c>
      <c r="H13" s="32">
        <f>SUM(F13:G13)</f>
        <v>1700</v>
      </c>
      <c r="I13" s="31">
        <v>2</v>
      </c>
      <c r="J13" s="31">
        <v>1</v>
      </c>
      <c r="K13" s="16">
        <v>1</v>
      </c>
      <c r="L13" s="16">
        <f>SUM(I13:K13)</f>
        <v>4</v>
      </c>
      <c r="M13" s="12" t="s">
        <v>54</v>
      </c>
      <c r="N13" s="11" t="s">
        <v>53</v>
      </c>
    </row>
    <row r="14" spans="1:15414" s="9" customFormat="1" ht="107.25" customHeight="1" x14ac:dyDescent="0.3">
      <c r="A14" s="17">
        <v>2020</v>
      </c>
      <c r="B14" s="30" t="s">
        <v>52</v>
      </c>
      <c r="C14" s="74" t="s">
        <v>51</v>
      </c>
      <c r="D14" s="29">
        <v>1500000</v>
      </c>
      <c r="E14" s="14" t="s">
        <v>50</v>
      </c>
      <c r="F14" s="79">
        <v>1693</v>
      </c>
      <c r="G14" s="13">
        <v>4819</v>
      </c>
      <c r="H14" s="21">
        <v>6512</v>
      </c>
      <c r="I14" s="12">
        <v>0</v>
      </c>
      <c r="J14" s="12">
        <v>2</v>
      </c>
      <c r="K14" s="12">
        <v>3</v>
      </c>
      <c r="L14" s="20">
        <v>5</v>
      </c>
      <c r="M14" s="12" t="s">
        <v>49</v>
      </c>
      <c r="N14" s="28" t="s">
        <v>48</v>
      </c>
      <c r="O14" s="10"/>
      <c r="P14" s="10"/>
      <c r="Q14" s="10"/>
      <c r="R14" s="10"/>
      <c r="S14" s="10"/>
      <c r="T14" s="10"/>
      <c r="U14" s="10"/>
      <c r="V14" s="10"/>
      <c r="W14" s="10"/>
      <c r="X14" s="10"/>
      <c r="Y14" s="10"/>
      <c r="Z14" s="10"/>
      <c r="AA14" s="10"/>
      <c r="AB14" s="10"/>
      <c r="AC14" s="10"/>
      <c r="AD14" s="10"/>
      <c r="AE14" s="10"/>
      <c r="AF14" s="10"/>
      <c r="AG14" s="10"/>
      <c r="AH14" s="10"/>
      <c r="AI14" s="10"/>
    </row>
    <row r="15" spans="1:15414" s="9" customFormat="1" ht="150.75" customHeight="1" x14ac:dyDescent="0.3">
      <c r="A15" s="17">
        <v>2020</v>
      </c>
      <c r="B15" s="12" t="s">
        <v>47</v>
      </c>
      <c r="C15" s="72" t="s">
        <v>46</v>
      </c>
      <c r="D15" s="15">
        <v>1500000</v>
      </c>
      <c r="E15" s="14" t="s">
        <v>45</v>
      </c>
      <c r="F15" s="79">
        <v>1681</v>
      </c>
      <c r="G15" s="13">
        <v>1224</v>
      </c>
      <c r="H15" s="13">
        <v>2095</v>
      </c>
      <c r="I15" s="12">
        <v>3</v>
      </c>
      <c r="J15" s="12">
        <v>0</v>
      </c>
      <c r="K15" s="12">
        <v>1</v>
      </c>
      <c r="L15" s="12">
        <v>4</v>
      </c>
      <c r="M15" s="12" t="s">
        <v>44</v>
      </c>
      <c r="N15" s="11" t="s">
        <v>43</v>
      </c>
      <c r="O15" s="10"/>
      <c r="P15" s="10"/>
      <c r="Q15" s="10"/>
      <c r="R15" s="10"/>
      <c r="S15" s="10"/>
      <c r="T15" s="10"/>
      <c r="U15" s="10"/>
      <c r="V15" s="10"/>
      <c r="W15" s="10"/>
      <c r="X15" s="10"/>
      <c r="Y15" s="10"/>
      <c r="Z15" s="10"/>
      <c r="AA15" s="10"/>
      <c r="AB15" s="10"/>
      <c r="AC15" s="10"/>
      <c r="AD15" s="10"/>
      <c r="AE15" s="10"/>
      <c r="AF15" s="10"/>
      <c r="AG15" s="10"/>
      <c r="AH15" s="10"/>
      <c r="AI15" s="10"/>
    </row>
    <row r="16" spans="1:15414" ht="123.75" customHeight="1" x14ac:dyDescent="0.25">
      <c r="A16" s="17">
        <v>2020</v>
      </c>
      <c r="B16" s="25" t="s">
        <v>42</v>
      </c>
      <c r="C16" s="72" t="s">
        <v>41</v>
      </c>
      <c r="D16" s="15">
        <v>500000</v>
      </c>
      <c r="E16" s="12" t="s">
        <v>40</v>
      </c>
      <c r="F16" s="85">
        <v>107</v>
      </c>
      <c r="G16" s="12">
        <v>716</v>
      </c>
      <c r="H16" s="12">
        <v>826</v>
      </c>
      <c r="I16" s="12">
        <v>1</v>
      </c>
      <c r="J16" s="12">
        <v>0</v>
      </c>
      <c r="K16" s="12">
        <v>0</v>
      </c>
      <c r="L16" s="12">
        <v>1</v>
      </c>
      <c r="M16" s="12" t="s">
        <v>39</v>
      </c>
      <c r="N16" s="11" t="s">
        <v>38</v>
      </c>
    </row>
    <row r="17" spans="1:49" s="26" customFormat="1" ht="146.25" customHeight="1" x14ac:dyDescent="0.25">
      <c r="A17" s="17">
        <v>2020</v>
      </c>
      <c r="B17" s="20" t="s">
        <v>37</v>
      </c>
      <c r="C17" s="73" t="s">
        <v>36</v>
      </c>
      <c r="D17" s="22">
        <v>1500000</v>
      </c>
      <c r="E17" s="20" t="s">
        <v>35</v>
      </c>
      <c r="F17" s="86">
        <v>4041</v>
      </c>
      <c r="G17" s="21">
        <v>9961</v>
      </c>
      <c r="H17" s="21">
        <v>14002</v>
      </c>
      <c r="I17" s="20">
        <v>0</v>
      </c>
      <c r="J17" s="20">
        <v>8</v>
      </c>
      <c r="K17" s="20">
        <v>4</v>
      </c>
      <c r="L17" s="20">
        <v>12</v>
      </c>
      <c r="M17" s="20" t="s">
        <v>34</v>
      </c>
      <c r="N17" s="19" t="s">
        <v>33</v>
      </c>
      <c r="O17" s="27"/>
    </row>
    <row r="18" spans="1:49" ht="104.25" customHeight="1" x14ac:dyDescent="0.25">
      <c r="A18" s="17">
        <v>2020</v>
      </c>
      <c r="B18" s="25" t="s">
        <v>32</v>
      </c>
      <c r="C18" s="72" t="s">
        <v>31</v>
      </c>
      <c r="D18" s="14">
        <v>500000</v>
      </c>
      <c r="E18" s="12" t="s">
        <v>30</v>
      </c>
      <c r="F18" s="85">
        <v>215</v>
      </c>
      <c r="G18" s="12">
        <v>305</v>
      </c>
      <c r="H18" s="12">
        <v>520</v>
      </c>
      <c r="I18" s="12">
        <v>1</v>
      </c>
      <c r="J18" s="12">
        <v>1</v>
      </c>
      <c r="K18" s="12">
        <v>0</v>
      </c>
      <c r="L18" s="12">
        <v>2</v>
      </c>
      <c r="M18" s="12" t="s">
        <v>29</v>
      </c>
      <c r="N18" s="11" t="s">
        <v>28</v>
      </c>
    </row>
    <row r="19" spans="1:49" s="9" customFormat="1" ht="170.25" customHeight="1" x14ac:dyDescent="0.3">
      <c r="A19" s="17">
        <v>2020</v>
      </c>
      <c r="B19" s="12" t="s">
        <v>27</v>
      </c>
      <c r="C19" s="72" t="s">
        <v>26</v>
      </c>
      <c r="D19" s="15">
        <v>1000000</v>
      </c>
      <c r="E19" s="14" t="s">
        <v>25</v>
      </c>
      <c r="F19" s="79">
        <v>1245</v>
      </c>
      <c r="G19" s="13">
        <v>6980</v>
      </c>
      <c r="H19" s="13">
        <v>8225</v>
      </c>
      <c r="I19" s="12">
        <v>13</v>
      </c>
      <c r="J19" s="12">
        <v>2</v>
      </c>
      <c r="K19" s="12">
        <v>0</v>
      </c>
      <c r="L19" s="12">
        <v>15</v>
      </c>
      <c r="M19" s="12" t="s">
        <v>24</v>
      </c>
      <c r="N19" s="11" t="s">
        <v>23</v>
      </c>
      <c r="O19" s="10"/>
      <c r="P19" s="10"/>
      <c r="Q19" s="10"/>
      <c r="R19" s="10"/>
      <c r="S19" s="10"/>
      <c r="T19" s="10"/>
      <c r="U19" s="10"/>
      <c r="V19" s="10"/>
      <c r="W19" s="10"/>
      <c r="X19" s="10"/>
      <c r="Y19" s="10"/>
      <c r="Z19" s="10"/>
      <c r="AA19" s="10"/>
      <c r="AB19" s="10"/>
      <c r="AC19" s="10"/>
      <c r="AD19" s="10"/>
      <c r="AE19" s="10"/>
      <c r="AF19" s="10"/>
      <c r="AG19" s="10"/>
      <c r="AH19" s="10"/>
      <c r="AI19" s="10"/>
    </row>
    <row r="20" spans="1:49" s="9" customFormat="1" ht="110.25" customHeight="1" x14ac:dyDescent="0.3">
      <c r="A20" s="17">
        <v>2020</v>
      </c>
      <c r="B20" s="12" t="s">
        <v>22</v>
      </c>
      <c r="C20" s="72" t="s">
        <v>21</v>
      </c>
      <c r="D20" s="15">
        <v>1500000</v>
      </c>
      <c r="E20" s="14" t="s">
        <v>17</v>
      </c>
      <c r="F20" s="79">
        <v>1640</v>
      </c>
      <c r="G20" s="13">
        <v>527</v>
      </c>
      <c r="H20" s="13">
        <v>2167</v>
      </c>
      <c r="I20" s="12">
        <v>4</v>
      </c>
      <c r="J20" s="12">
        <v>1</v>
      </c>
      <c r="K20" s="12">
        <v>2</v>
      </c>
      <c r="L20" s="12">
        <v>7</v>
      </c>
      <c r="M20" s="12" t="s">
        <v>20</v>
      </c>
      <c r="N20" s="11" t="s">
        <v>19</v>
      </c>
      <c r="O20" s="10"/>
      <c r="P20" s="10"/>
      <c r="Q20" s="10"/>
      <c r="R20" s="10"/>
      <c r="S20" s="10"/>
      <c r="T20" s="10"/>
      <c r="U20" s="10"/>
      <c r="V20" s="10"/>
      <c r="W20" s="10"/>
      <c r="X20" s="10"/>
      <c r="Y20" s="10"/>
      <c r="Z20" s="10"/>
      <c r="AA20" s="10"/>
      <c r="AB20" s="10"/>
      <c r="AC20" s="10"/>
      <c r="AD20" s="10"/>
      <c r="AE20" s="10"/>
      <c r="AF20" s="10"/>
      <c r="AG20" s="10"/>
      <c r="AH20" s="10"/>
      <c r="AI20" s="10"/>
    </row>
    <row r="21" spans="1:49" ht="139.5" customHeight="1" x14ac:dyDescent="0.25">
      <c r="A21" s="17">
        <v>2020</v>
      </c>
      <c r="B21" s="12" t="s">
        <v>18</v>
      </c>
      <c r="C21" s="72" t="s">
        <v>14</v>
      </c>
      <c r="D21" s="24">
        <v>750000</v>
      </c>
      <c r="E21" s="12" t="s">
        <v>17</v>
      </c>
      <c r="F21" s="85">
        <v>617</v>
      </c>
      <c r="G21" s="12">
        <v>453</v>
      </c>
      <c r="H21" s="12">
        <v>1070</v>
      </c>
      <c r="I21" s="12">
        <v>2</v>
      </c>
      <c r="J21" s="12">
        <v>1</v>
      </c>
      <c r="K21" s="12">
        <v>0</v>
      </c>
      <c r="L21" s="12">
        <v>3</v>
      </c>
      <c r="M21" s="12" t="s">
        <v>12</v>
      </c>
      <c r="N21" s="11" t="s">
        <v>16</v>
      </c>
    </row>
    <row r="22" spans="1:49" ht="93.75" customHeight="1" x14ac:dyDescent="0.25">
      <c r="A22" s="17">
        <v>2020</v>
      </c>
      <c r="B22" s="25" t="s">
        <v>15</v>
      </c>
      <c r="C22" s="72" t="s">
        <v>14</v>
      </c>
      <c r="D22" s="24">
        <v>500000</v>
      </c>
      <c r="E22" s="12" t="s">
        <v>13</v>
      </c>
      <c r="F22" s="85">
        <v>135</v>
      </c>
      <c r="G22" s="12">
        <v>895</v>
      </c>
      <c r="H22" s="12">
        <v>760</v>
      </c>
      <c r="I22" s="12">
        <v>0</v>
      </c>
      <c r="J22" s="12">
        <v>0</v>
      </c>
      <c r="K22" s="12">
        <v>3</v>
      </c>
      <c r="L22" s="12">
        <v>3</v>
      </c>
      <c r="M22" s="12" t="s">
        <v>12</v>
      </c>
      <c r="N22" s="11" t="s">
        <v>11</v>
      </c>
    </row>
    <row r="23" spans="1:49" s="18" customFormat="1" ht="148.5" customHeight="1" x14ac:dyDescent="0.25">
      <c r="A23" s="17">
        <v>2020</v>
      </c>
      <c r="B23" s="20" t="s">
        <v>10</v>
      </c>
      <c r="C23" s="73" t="s">
        <v>9</v>
      </c>
      <c r="D23" s="22">
        <v>500000</v>
      </c>
      <c r="E23" s="20" t="s">
        <v>8</v>
      </c>
      <c r="F23" s="86">
        <v>324</v>
      </c>
      <c r="G23" s="21">
        <v>411</v>
      </c>
      <c r="H23" s="21">
        <v>735</v>
      </c>
      <c r="I23" s="20">
        <v>2</v>
      </c>
      <c r="J23" s="20">
        <v>0</v>
      </c>
      <c r="K23" s="20">
        <v>0</v>
      </c>
      <c r="L23" s="20">
        <v>2</v>
      </c>
      <c r="M23" s="20" t="s">
        <v>7</v>
      </c>
      <c r="N23" s="19" t="s">
        <v>6</v>
      </c>
      <c r="O23" s="6"/>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row>
    <row r="24" spans="1:49" s="9" customFormat="1" ht="81.75" customHeight="1" x14ac:dyDescent="0.3">
      <c r="A24" s="17">
        <v>2020</v>
      </c>
      <c r="B24" s="12" t="s">
        <v>5</v>
      </c>
      <c r="C24" s="72" t="s">
        <v>4</v>
      </c>
      <c r="D24" s="15">
        <v>750000</v>
      </c>
      <c r="E24" s="14" t="s">
        <v>3</v>
      </c>
      <c r="F24" s="79">
        <v>638</v>
      </c>
      <c r="G24" s="13">
        <v>3298</v>
      </c>
      <c r="H24" s="13">
        <v>3936</v>
      </c>
      <c r="I24" s="12">
        <v>6</v>
      </c>
      <c r="J24" s="12">
        <v>2</v>
      </c>
      <c r="K24" s="12">
        <v>0</v>
      </c>
      <c r="L24" s="12">
        <v>8</v>
      </c>
      <c r="M24" s="12" t="s">
        <v>2</v>
      </c>
      <c r="N24" s="11" t="s">
        <v>1</v>
      </c>
      <c r="O24" s="10"/>
      <c r="P24" s="10"/>
      <c r="Q24" s="10"/>
      <c r="R24" s="10"/>
      <c r="S24" s="10"/>
      <c r="T24" s="10"/>
      <c r="U24" s="10"/>
      <c r="V24" s="10"/>
      <c r="W24" s="10"/>
      <c r="X24" s="10"/>
      <c r="Y24" s="10"/>
      <c r="Z24" s="10"/>
      <c r="AA24" s="10"/>
      <c r="AB24" s="10"/>
      <c r="AC24" s="10"/>
      <c r="AD24" s="10"/>
      <c r="AE24" s="10"/>
      <c r="AF24" s="10"/>
      <c r="AG24" s="10"/>
      <c r="AH24" s="10"/>
      <c r="AI24" s="10"/>
    </row>
    <row r="25" spans="1:49" s="4" customFormat="1" ht="18.75" x14ac:dyDescent="0.25">
      <c r="A25" s="98" t="s">
        <v>0</v>
      </c>
      <c r="B25" s="98"/>
      <c r="C25" s="76"/>
      <c r="D25" s="91">
        <f>SUM(D4:D24)</f>
        <v>22378125</v>
      </c>
      <c r="E25" s="92"/>
      <c r="F25" s="87">
        <f t="shared" ref="F25:L25" si="0">SUM(F4:F24)</f>
        <v>27408</v>
      </c>
      <c r="G25" s="8">
        <f t="shared" si="0"/>
        <v>64562</v>
      </c>
      <c r="H25" s="8">
        <f t="shared" si="0"/>
        <v>90893</v>
      </c>
      <c r="I25" s="8">
        <f t="shared" si="0"/>
        <v>89</v>
      </c>
      <c r="J25" s="8">
        <f t="shared" si="0"/>
        <v>28</v>
      </c>
      <c r="K25" s="8">
        <f t="shared" si="0"/>
        <v>22</v>
      </c>
      <c r="L25" s="8">
        <f t="shared" si="0"/>
        <v>139</v>
      </c>
      <c r="M25" s="7"/>
      <c r="N25" s="7"/>
      <c r="O25" s="6"/>
      <c r="P25" s="5"/>
      <c r="Q25" s="5"/>
      <c r="R25" s="5"/>
      <c r="S25" s="5"/>
      <c r="T25" s="5"/>
      <c r="U25" s="5"/>
      <c r="V25" s="5"/>
      <c r="W25" s="5"/>
      <c r="X25" s="5"/>
      <c r="Y25" s="5"/>
      <c r="Z25" s="5"/>
      <c r="AA25" s="5"/>
      <c r="AB25" s="5"/>
      <c r="AC25" s="5"/>
      <c r="AD25" s="5"/>
      <c r="AE25" s="5"/>
      <c r="AF25" s="5"/>
      <c r="AG25" s="5"/>
      <c r="AH25" s="5"/>
      <c r="AI25" s="5"/>
    </row>
    <row r="28" spans="1:49" x14ac:dyDescent="0.25">
      <c r="A28" s="93" t="s">
        <v>111</v>
      </c>
      <c r="B28" s="94"/>
      <c r="C28" s="95"/>
    </row>
  </sheetData>
  <sheetProtection sheet="1" objects="1" scenarios="1"/>
  <mergeCells count="8805">
    <mergeCell ref="M1:M3"/>
    <mergeCell ref="P1:Z1"/>
    <mergeCell ref="AA1:AA3"/>
    <mergeCell ref="AD1:AI1"/>
    <mergeCell ref="AJ1:AP1"/>
    <mergeCell ref="AQ1:AQ3"/>
    <mergeCell ref="AH2:AI2"/>
    <mergeCell ref="AJ2:AL2"/>
    <mergeCell ref="AM2:AP2"/>
    <mergeCell ref="CJ1:CT1"/>
    <mergeCell ref="CU1:CU3"/>
    <mergeCell ref="CX1:DH1"/>
    <mergeCell ref="DI1:DI3"/>
    <mergeCell ref="DL1:DV1"/>
    <mergeCell ref="DW1:DW3"/>
    <mergeCell ref="CN2:CP2"/>
    <mergeCell ref="CQ2:CT2"/>
    <mergeCell ref="CV2:CV3"/>
    <mergeCell ref="CX2:CX3"/>
    <mergeCell ref="AT1:BD1"/>
    <mergeCell ref="BE1:BE3"/>
    <mergeCell ref="BH1:BR1"/>
    <mergeCell ref="BS1:BS3"/>
    <mergeCell ref="BV1:CF1"/>
    <mergeCell ref="CG1:CG3"/>
    <mergeCell ref="BF2:BF3"/>
    <mergeCell ref="BH2:BH3"/>
    <mergeCell ref="BI2:BI3"/>
    <mergeCell ref="BJ2:BJ3"/>
    <mergeCell ref="BZ2:CB2"/>
    <mergeCell ref="CC2:CF2"/>
    <mergeCell ref="CH2:CH3"/>
    <mergeCell ref="FP1:FZ1"/>
    <mergeCell ref="GA1:GA3"/>
    <mergeCell ref="GD1:GN1"/>
    <mergeCell ref="GO1:GO3"/>
    <mergeCell ref="GR1:HB1"/>
    <mergeCell ref="HC1:HC3"/>
    <mergeCell ref="GB2:GB3"/>
    <mergeCell ref="GD2:GD3"/>
    <mergeCell ref="GE2:GE3"/>
    <mergeCell ref="GF2:GF3"/>
    <mergeCell ref="DZ1:EJ1"/>
    <mergeCell ref="EK1:EK3"/>
    <mergeCell ref="EN1:EX1"/>
    <mergeCell ref="EY1:EY3"/>
    <mergeCell ref="FB1:FL1"/>
    <mergeCell ref="FM1:FM3"/>
    <mergeCell ref="EA2:EA3"/>
    <mergeCell ref="EB2:EB3"/>
    <mergeCell ref="ED2:EF2"/>
    <mergeCell ref="EG2:EJ2"/>
    <mergeCell ref="EO2:EO3"/>
    <mergeCell ref="EP2:EP3"/>
    <mergeCell ref="ER2:ET2"/>
    <mergeCell ref="EU2:EX2"/>
    <mergeCell ref="GH2:GJ2"/>
    <mergeCell ref="GK2:GN2"/>
    <mergeCell ref="GP2:GP3"/>
    <mergeCell ref="GR2:GR3"/>
    <mergeCell ref="GS2:GS3"/>
    <mergeCell ref="GT2:GT3"/>
    <mergeCell ref="FN2:FN3"/>
    <mergeCell ref="FP2:FP3"/>
    <mergeCell ref="IV1:JF1"/>
    <mergeCell ref="JG1:JG3"/>
    <mergeCell ref="JJ1:JT1"/>
    <mergeCell ref="JU1:JU3"/>
    <mergeCell ref="JX1:KH1"/>
    <mergeCell ref="KI1:KI3"/>
    <mergeCell ref="IW2:IW3"/>
    <mergeCell ref="IX2:IX3"/>
    <mergeCell ref="IZ2:JB2"/>
    <mergeCell ref="JC2:JF2"/>
    <mergeCell ref="HF1:HP1"/>
    <mergeCell ref="HQ1:HQ3"/>
    <mergeCell ref="HT1:ID1"/>
    <mergeCell ref="IE1:IE3"/>
    <mergeCell ref="IH1:IR1"/>
    <mergeCell ref="IS1:IS3"/>
    <mergeCell ref="HJ2:HL2"/>
    <mergeCell ref="HM2:HP2"/>
    <mergeCell ref="HR2:HR3"/>
    <mergeCell ref="HT2:HT3"/>
    <mergeCell ref="MB1:ML1"/>
    <mergeCell ref="MM1:MM3"/>
    <mergeCell ref="MP1:MZ1"/>
    <mergeCell ref="NA1:NA3"/>
    <mergeCell ref="ND1:NN1"/>
    <mergeCell ref="NO1:NO3"/>
    <mergeCell ref="MF2:MH2"/>
    <mergeCell ref="MI2:ML2"/>
    <mergeCell ref="MN2:MN3"/>
    <mergeCell ref="MP2:MP3"/>
    <mergeCell ref="KL1:KV1"/>
    <mergeCell ref="KW1:KW3"/>
    <mergeCell ref="KZ1:LJ1"/>
    <mergeCell ref="LK1:LK3"/>
    <mergeCell ref="LN1:LX1"/>
    <mergeCell ref="LY1:LY3"/>
    <mergeCell ref="KX2:KX3"/>
    <mergeCell ref="KZ2:KZ3"/>
    <mergeCell ref="LA2:LA3"/>
    <mergeCell ref="LB2:LB3"/>
    <mergeCell ref="MQ2:MQ3"/>
    <mergeCell ref="MR2:MR3"/>
    <mergeCell ref="MT2:MV2"/>
    <mergeCell ref="MW2:MZ2"/>
    <mergeCell ref="NB2:NB3"/>
    <mergeCell ref="ND2:ND3"/>
    <mergeCell ref="LR2:LT2"/>
    <mergeCell ref="LU2:LX2"/>
    <mergeCell ref="LZ2:LZ3"/>
    <mergeCell ref="MB2:MB3"/>
    <mergeCell ref="MC2:MC3"/>
    <mergeCell ref="MD2:MD3"/>
    <mergeCell ref="PB1:PL1"/>
    <mergeCell ref="PM1:PM3"/>
    <mergeCell ref="PP1:PZ1"/>
    <mergeCell ref="QA1:QA3"/>
    <mergeCell ref="QD1:QN1"/>
    <mergeCell ref="QO1:QO3"/>
    <mergeCell ref="PD2:PD3"/>
    <mergeCell ref="PF2:PH2"/>
    <mergeCell ref="PI2:PL2"/>
    <mergeCell ref="PN2:PN3"/>
    <mergeCell ref="NR1:OB1"/>
    <mergeCell ref="OC1:OC3"/>
    <mergeCell ref="OE1:OJ1"/>
    <mergeCell ref="OK1:OK3"/>
    <mergeCell ref="ON1:OX1"/>
    <mergeCell ref="OY1:OY3"/>
    <mergeCell ref="NS2:NS3"/>
    <mergeCell ref="NT2:NT3"/>
    <mergeCell ref="NV2:NX2"/>
    <mergeCell ref="NY2:OB2"/>
    <mergeCell ref="QD2:QD3"/>
    <mergeCell ref="QE2:QE3"/>
    <mergeCell ref="QF2:QF3"/>
    <mergeCell ref="QH2:QJ2"/>
    <mergeCell ref="QK2:QN2"/>
    <mergeCell ref="SH1:SR1"/>
    <mergeCell ref="SS1:SS3"/>
    <mergeCell ref="SV1:TF1"/>
    <mergeCell ref="TG1:TG3"/>
    <mergeCell ref="TJ1:TT1"/>
    <mergeCell ref="TU1:TU3"/>
    <mergeCell ref="SO2:SR2"/>
    <mergeCell ref="ST2:ST3"/>
    <mergeCell ref="SV2:SV3"/>
    <mergeCell ref="SW2:SW3"/>
    <mergeCell ref="QR1:RB1"/>
    <mergeCell ref="RC1:RC3"/>
    <mergeCell ref="RF1:RP1"/>
    <mergeCell ref="RQ1:RQ3"/>
    <mergeCell ref="RT1:SD1"/>
    <mergeCell ref="SE1:SE3"/>
    <mergeCell ref="QR2:QR3"/>
    <mergeCell ref="QS2:QS3"/>
    <mergeCell ref="QT2:QT3"/>
    <mergeCell ref="QV2:QX2"/>
    <mergeCell ref="QY2:RB2"/>
    <mergeCell ref="RD2:RD3"/>
    <mergeCell ref="RF2:RF3"/>
    <mergeCell ref="RG2:RG3"/>
    <mergeCell ref="RH2:RH3"/>
    <mergeCell ref="RJ2:RL2"/>
    <mergeCell ref="TL2:TL3"/>
    <mergeCell ref="TN2:TP2"/>
    <mergeCell ref="TQ2:TT2"/>
    <mergeCell ref="VN1:VX1"/>
    <mergeCell ref="VY1:VY3"/>
    <mergeCell ref="WB1:WL1"/>
    <mergeCell ref="WM1:WM3"/>
    <mergeCell ref="WP1:WZ1"/>
    <mergeCell ref="XA1:XA3"/>
    <mergeCell ref="VN2:VN3"/>
    <mergeCell ref="VO2:VO3"/>
    <mergeCell ref="VP2:VP3"/>
    <mergeCell ref="VR2:VT2"/>
    <mergeCell ref="TX1:UH1"/>
    <mergeCell ref="UI1:UI3"/>
    <mergeCell ref="UL1:UV1"/>
    <mergeCell ref="UW1:UW3"/>
    <mergeCell ref="UZ1:VJ1"/>
    <mergeCell ref="VK1:VK3"/>
    <mergeCell ref="TZ2:TZ3"/>
    <mergeCell ref="UB2:UD2"/>
    <mergeCell ref="UE2:UH2"/>
    <mergeCell ref="UJ2:UJ3"/>
    <mergeCell ref="UZ2:UZ3"/>
    <mergeCell ref="VA2:VA3"/>
    <mergeCell ref="VB2:VB3"/>
    <mergeCell ref="VD2:VF2"/>
    <mergeCell ref="VG2:VJ2"/>
    <mergeCell ref="VL2:VL3"/>
    <mergeCell ref="UL2:UL3"/>
    <mergeCell ref="UM2:UM3"/>
    <mergeCell ref="UN2:UN3"/>
    <mergeCell ref="UP2:UR2"/>
    <mergeCell ref="US2:UV2"/>
    <mergeCell ref="UX2:UX3"/>
    <mergeCell ref="YT1:ZD1"/>
    <mergeCell ref="ZE1:ZE3"/>
    <mergeCell ref="ZH1:ZR1"/>
    <mergeCell ref="ZS1:ZS3"/>
    <mergeCell ref="ZV1:AAF1"/>
    <mergeCell ref="AAG1:AAG3"/>
    <mergeCell ref="YV2:YV3"/>
    <mergeCell ref="YX2:YZ2"/>
    <mergeCell ref="ZA2:ZD2"/>
    <mergeCell ref="ZF2:ZF3"/>
    <mergeCell ref="XD1:XN1"/>
    <mergeCell ref="XO1:XO3"/>
    <mergeCell ref="XR1:YB1"/>
    <mergeCell ref="YC1:YC3"/>
    <mergeCell ref="YF1:YP1"/>
    <mergeCell ref="YQ1:YQ3"/>
    <mergeCell ref="XK2:XN2"/>
    <mergeCell ref="XP2:XP3"/>
    <mergeCell ref="XR2:XR3"/>
    <mergeCell ref="XS2:XS3"/>
    <mergeCell ref="ZH2:ZH3"/>
    <mergeCell ref="ZI2:ZI3"/>
    <mergeCell ref="ZJ2:ZJ3"/>
    <mergeCell ref="ZL2:ZN2"/>
    <mergeCell ref="ZO2:ZR2"/>
    <mergeCell ref="ZT2:ZT3"/>
    <mergeCell ref="YH2:YH3"/>
    <mergeCell ref="YJ2:YL2"/>
    <mergeCell ref="YM2:YP2"/>
    <mergeCell ref="YR2:YR3"/>
    <mergeCell ref="YT2:YT3"/>
    <mergeCell ref="YU2:YU3"/>
    <mergeCell ref="ABZ1:ACJ1"/>
    <mergeCell ref="ACK1:ACK3"/>
    <mergeCell ref="ACN1:ACX1"/>
    <mergeCell ref="ACY1:ACY3"/>
    <mergeCell ref="ADB1:ADL1"/>
    <mergeCell ref="ADM1:ADM3"/>
    <mergeCell ref="ACG2:ACJ2"/>
    <mergeCell ref="ACL2:ACL3"/>
    <mergeCell ref="ACN2:ACN3"/>
    <mergeCell ref="ACO2:ACO3"/>
    <mergeCell ref="AAJ1:AAT1"/>
    <mergeCell ref="AAU1:AAU3"/>
    <mergeCell ref="AAX1:ABH1"/>
    <mergeCell ref="ABI1:ABI3"/>
    <mergeCell ref="ABL1:ABV1"/>
    <mergeCell ref="ABW1:ABW3"/>
    <mergeCell ref="AAJ2:AAJ3"/>
    <mergeCell ref="AAK2:AAK3"/>
    <mergeCell ref="AAL2:AAL3"/>
    <mergeCell ref="AAN2:AAP2"/>
    <mergeCell ref="ADD2:ADD3"/>
    <mergeCell ref="ADF2:ADH2"/>
    <mergeCell ref="ADI2:ADL2"/>
    <mergeCell ref="AFF1:AFP1"/>
    <mergeCell ref="AFQ1:AFQ3"/>
    <mergeCell ref="AFT1:AGD1"/>
    <mergeCell ref="AGE1:AGE3"/>
    <mergeCell ref="AGH1:AGR1"/>
    <mergeCell ref="AGS1:AGS3"/>
    <mergeCell ref="AFF2:AFF3"/>
    <mergeCell ref="AFG2:AFG3"/>
    <mergeCell ref="AFH2:AFH3"/>
    <mergeCell ref="AFJ2:AFL2"/>
    <mergeCell ref="ADP1:ADZ1"/>
    <mergeCell ref="AEA1:AEA3"/>
    <mergeCell ref="AED1:AEN1"/>
    <mergeCell ref="AEO1:AEO3"/>
    <mergeCell ref="AER1:AFB1"/>
    <mergeCell ref="AFC1:AFC3"/>
    <mergeCell ref="ADR2:ADR3"/>
    <mergeCell ref="ADT2:ADV2"/>
    <mergeCell ref="ADW2:ADZ2"/>
    <mergeCell ref="AEB2:AEB3"/>
    <mergeCell ref="AFT2:AFT3"/>
    <mergeCell ref="AFU2:AFU3"/>
    <mergeCell ref="AFV2:AFV3"/>
    <mergeCell ref="AFX2:AFZ2"/>
    <mergeCell ref="AGO2:AGR2"/>
    <mergeCell ref="AIL1:AIV1"/>
    <mergeCell ref="AIW1:AIW3"/>
    <mergeCell ref="AIZ1:AJJ1"/>
    <mergeCell ref="AJK1:AJK3"/>
    <mergeCell ref="AJN1:AJX1"/>
    <mergeCell ref="AJY1:AJY3"/>
    <mergeCell ref="AIN2:AIN3"/>
    <mergeCell ref="AIP2:AIR2"/>
    <mergeCell ref="AIS2:AIV2"/>
    <mergeCell ref="AIX2:AIX3"/>
    <mergeCell ref="AGV1:AHF1"/>
    <mergeCell ref="AHG1:AHG3"/>
    <mergeCell ref="AHJ1:AHT1"/>
    <mergeCell ref="AHU1:AHU3"/>
    <mergeCell ref="AHX1:AIH1"/>
    <mergeCell ref="AII1:AII3"/>
    <mergeCell ref="AHC2:AHF2"/>
    <mergeCell ref="AHH2:AHH3"/>
    <mergeCell ref="AHJ2:AHJ3"/>
    <mergeCell ref="AHK2:AHK3"/>
    <mergeCell ref="AHL2:AHL3"/>
    <mergeCell ref="AHN2:AHP2"/>
    <mergeCell ref="AHQ2:AHT2"/>
    <mergeCell ref="AHV2:AHV3"/>
    <mergeCell ref="AHX2:AHX3"/>
    <mergeCell ref="AHY2:AHY3"/>
    <mergeCell ref="ALR1:AMB1"/>
    <mergeCell ref="AMC1:AMC3"/>
    <mergeCell ref="AMF1:AMP1"/>
    <mergeCell ref="AMQ1:AMQ3"/>
    <mergeCell ref="AMT1:AND1"/>
    <mergeCell ref="ANE1:ANE3"/>
    <mergeCell ref="ALY2:AMB2"/>
    <mergeCell ref="AMD2:AMD3"/>
    <mergeCell ref="AMF2:AMF3"/>
    <mergeCell ref="AMG2:AMG3"/>
    <mergeCell ref="AKB1:AKL1"/>
    <mergeCell ref="AKM1:AKM3"/>
    <mergeCell ref="AKP1:AKZ1"/>
    <mergeCell ref="ALA1:ALA3"/>
    <mergeCell ref="ALD1:ALN1"/>
    <mergeCell ref="ALO1:ALO3"/>
    <mergeCell ref="AKB2:AKB3"/>
    <mergeCell ref="AKC2:AKC3"/>
    <mergeCell ref="AKD2:AKD3"/>
    <mergeCell ref="AKF2:AKH2"/>
    <mergeCell ref="ALK2:ALN2"/>
    <mergeCell ref="ALP2:ALP3"/>
    <mergeCell ref="ALR2:ALR3"/>
    <mergeCell ref="ALS2:ALS3"/>
    <mergeCell ref="ALT2:ALT3"/>
    <mergeCell ref="ALV2:ALX2"/>
    <mergeCell ref="AKW2:AKZ2"/>
    <mergeCell ref="ALB2:ALB3"/>
    <mergeCell ref="ALD2:ALD3"/>
    <mergeCell ref="ALE2:ALE3"/>
    <mergeCell ref="ALF2:ALF3"/>
    <mergeCell ref="ALH2:ALJ2"/>
    <mergeCell ref="AOX1:APH1"/>
    <mergeCell ref="API1:API3"/>
    <mergeCell ref="APL1:APV1"/>
    <mergeCell ref="APW1:APW3"/>
    <mergeCell ref="APZ1:AQJ1"/>
    <mergeCell ref="AQK1:AQK3"/>
    <mergeCell ref="AOX2:AOX3"/>
    <mergeCell ref="AOY2:AOY3"/>
    <mergeCell ref="AOZ2:AOZ3"/>
    <mergeCell ref="APB2:APD2"/>
    <mergeCell ref="ANH1:ANR1"/>
    <mergeCell ref="ANS1:ANS3"/>
    <mergeCell ref="ANV1:AOF1"/>
    <mergeCell ref="AOG1:AOG3"/>
    <mergeCell ref="AOJ1:AOT1"/>
    <mergeCell ref="AOU1:AOU3"/>
    <mergeCell ref="ANJ2:ANJ3"/>
    <mergeCell ref="ANL2:ANN2"/>
    <mergeCell ref="ANO2:ANR2"/>
    <mergeCell ref="ANT2:ANT3"/>
    <mergeCell ref="APS2:APV2"/>
    <mergeCell ref="APX2:APX3"/>
    <mergeCell ref="APZ2:APZ3"/>
    <mergeCell ref="AQA2:AQA3"/>
    <mergeCell ref="AQB2:AQB3"/>
    <mergeCell ref="AQD2:AQF2"/>
    <mergeCell ref="APE2:APH2"/>
    <mergeCell ref="APJ2:APJ3"/>
    <mergeCell ref="APL2:APL3"/>
    <mergeCell ref="APM2:APM3"/>
    <mergeCell ref="APN2:APN3"/>
    <mergeCell ref="APP2:APR2"/>
    <mergeCell ref="ASD1:ASN1"/>
    <mergeCell ref="ASO1:ASO3"/>
    <mergeCell ref="ASR1:ATB1"/>
    <mergeCell ref="ATC1:ATC3"/>
    <mergeCell ref="ATF1:ATP1"/>
    <mergeCell ref="ATQ1:ATQ3"/>
    <mergeCell ref="ASF2:ASF3"/>
    <mergeCell ref="ASH2:ASJ2"/>
    <mergeCell ref="ASK2:ASN2"/>
    <mergeCell ref="ASP2:ASP3"/>
    <mergeCell ref="AQN1:AQX1"/>
    <mergeCell ref="AQY1:AQY3"/>
    <mergeCell ref="ARB1:ARL1"/>
    <mergeCell ref="ARM1:ARM3"/>
    <mergeCell ref="ARP1:ARZ1"/>
    <mergeCell ref="ASA1:ASA3"/>
    <mergeCell ref="AQU2:AQX2"/>
    <mergeCell ref="AQZ2:AQZ3"/>
    <mergeCell ref="ARB2:ARB3"/>
    <mergeCell ref="ARC2:ARC3"/>
    <mergeCell ref="ATF2:ATF3"/>
    <mergeCell ref="ATG2:ATG3"/>
    <mergeCell ref="ATH2:ATH3"/>
    <mergeCell ref="ATJ2:ATL2"/>
    <mergeCell ref="ATM2:ATP2"/>
    <mergeCell ref="AVJ1:AVT1"/>
    <mergeCell ref="AVU1:AVU3"/>
    <mergeCell ref="AVX1:AWH1"/>
    <mergeCell ref="AWI1:AWI3"/>
    <mergeCell ref="AWL1:AWV1"/>
    <mergeCell ref="AWW1:AWW3"/>
    <mergeCell ref="AVQ2:AVT2"/>
    <mergeCell ref="AVV2:AVV3"/>
    <mergeCell ref="AVX2:AVX3"/>
    <mergeCell ref="AVY2:AVY3"/>
    <mergeCell ref="ATT1:AUD1"/>
    <mergeCell ref="AUE1:AUE3"/>
    <mergeCell ref="AUH1:AUR1"/>
    <mergeCell ref="AUS1:AUS3"/>
    <mergeCell ref="AUV1:AVF1"/>
    <mergeCell ref="AVG1:AVG3"/>
    <mergeCell ref="ATT2:ATT3"/>
    <mergeCell ref="ATU2:ATU3"/>
    <mergeCell ref="ATV2:ATV3"/>
    <mergeCell ref="ATX2:ATZ2"/>
    <mergeCell ref="AUA2:AUD2"/>
    <mergeCell ref="AUF2:AUF3"/>
    <mergeCell ref="AUH2:AUH3"/>
    <mergeCell ref="AUI2:AUI3"/>
    <mergeCell ref="AUJ2:AUJ3"/>
    <mergeCell ref="AUL2:AUN2"/>
    <mergeCell ref="AWN2:AWN3"/>
    <mergeCell ref="AWP2:AWR2"/>
    <mergeCell ref="AWS2:AWV2"/>
    <mergeCell ref="AYP1:AYZ1"/>
    <mergeCell ref="AZA1:AZA3"/>
    <mergeCell ref="AZD1:AZN1"/>
    <mergeCell ref="AZO1:AZO3"/>
    <mergeCell ref="AZR1:BAB1"/>
    <mergeCell ref="BAC1:BAC3"/>
    <mergeCell ref="AYP2:AYP3"/>
    <mergeCell ref="AYQ2:AYQ3"/>
    <mergeCell ref="AYR2:AYR3"/>
    <mergeCell ref="AYT2:AYV2"/>
    <mergeCell ref="AWZ1:AXJ1"/>
    <mergeCell ref="AXK1:AXK3"/>
    <mergeCell ref="AXN1:AXX1"/>
    <mergeCell ref="AXY1:AXY3"/>
    <mergeCell ref="AYB1:AYL1"/>
    <mergeCell ref="AYM1:AYM3"/>
    <mergeCell ref="AXB2:AXB3"/>
    <mergeCell ref="AXD2:AXF2"/>
    <mergeCell ref="AXG2:AXJ2"/>
    <mergeCell ref="AXL2:AXL3"/>
    <mergeCell ref="AYB2:AYB3"/>
    <mergeCell ref="AYC2:AYC3"/>
    <mergeCell ref="AYD2:AYD3"/>
    <mergeCell ref="AYF2:AYH2"/>
    <mergeCell ref="AYI2:AYL2"/>
    <mergeCell ref="AYN2:AYN3"/>
    <mergeCell ref="AXN2:AXN3"/>
    <mergeCell ref="AXO2:AXO3"/>
    <mergeCell ref="AXP2:AXP3"/>
    <mergeCell ref="AXR2:AXT2"/>
    <mergeCell ref="AXU2:AXX2"/>
    <mergeCell ref="AXZ2:AXZ3"/>
    <mergeCell ref="BBV1:BCF1"/>
    <mergeCell ref="BCG1:BCG3"/>
    <mergeCell ref="BCJ1:BCT1"/>
    <mergeCell ref="BCU1:BCU3"/>
    <mergeCell ref="BCX1:BDH1"/>
    <mergeCell ref="BDI1:BDI3"/>
    <mergeCell ref="BBX2:BBX3"/>
    <mergeCell ref="BBZ2:BCB2"/>
    <mergeCell ref="BCC2:BCF2"/>
    <mergeCell ref="BCH2:BCH3"/>
    <mergeCell ref="BAF1:BAP1"/>
    <mergeCell ref="BAQ1:BAQ3"/>
    <mergeCell ref="BAT1:BBD1"/>
    <mergeCell ref="BBE1:BBE3"/>
    <mergeCell ref="BBH1:BBR1"/>
    <mergeCell ref="BBS1:BBS3"/>
    <mergeCell ref="BAM2:BAP2"/>
    <mergeCell ref="BAR2:BAR3"/>
    <mergeCell ref="BAT2:BAT3"/>
    <mergeCell ref="BAU2:BAU3"/>
    <mergeCell ref="BCJ2:BCJ3"/>
    <mergeCell ref="BCK2:BCK3"/>
    <mergeCell ref="BCL2:BCL3"/>
    <mergeCell ref="BCN2:BCP2"/>
    <mergeCell ref="BCQ2:BCT2"/>
    <mergeCell ref="BCV2:BCV3"/>
    <mergeCell ref="BBJ2:BBJ3"/>
    <mergeCell ref="BBL2:BBN2"/>
    <mergeCell ref="BBO2:BBR2"/>
    <mergeCell ref="BBT2:BBT3"/>
    <mergeCell ref="BBV2:BBV3"/>
    <mergeCell ref="BBW2:BBW3"/>
    <mergeCell ref="BFB1:BFL1"/>
    <mergeCell ref="BFM1:BFM3"/>
    <mergeCell ref="BFP1:BFZ1"/>
    <mergeCell ref="BGA1:BGA3"/>
    <mergeCell ref="BGD1:BGN1"/>
    <mergeCell ref="BGO1:BGO3"/>
    <mergeCell ref="BFI2:BFL2"/>
    <mergeCell ref="BFN2:BFN3"/>
    <mergeCell ref="BFP2:BFP3"/>
    <mergeCell ref="BFQ2:BFQ3"/>
    <mergeCell ref="BDL1:BDV1"/>
    <mergeCell ref="BDW1:BDW3"/>
    <mergeCell ref="BDZ1:BEJ1"/>
    <mergeCell ref="BEK1:BEK3"/>
    <mergeCell ref="BEN1:BEX1"/>
    <mergeCell ref="BEY1:BEY3"/>
    <mergeCell ref="BDL2:BDL3"/>
    <mergeCell ref="BDM2:BDM3"/>
    <mergeCell ref="BDN2:BDN3"/>
    <mergeCell ref="BDP2:BDR2"/>
    <mergeCell ref="BGF2:BGF3"/>
    <mergeCell ref="BGH2:BGJ2"/>
    <mergeCell ref="BGK2:BGN2"/>
    <mergeCell ref="BIH1:BIR1"/>
    <mergeCell ref="BIS1:BIS3"/>
    <mergeCell ref="BIV1:BJF1"/>
    <mergeCell ref="BJG1:BJG3"/>
    <mergeCell ref="BJJ1:BJT1"/>
    <mergeCell ref="BJU1:BJU3"/>
    <mergeCell ref="BIH2:BIH3"/>
    <mergeCell ref="BII2:BII3"/>
    <mergeCell ref="BIJ2:BIJ3"/>
    <mergeCell ref="BIL2:BIN2"/>
    <mergeCell ref="BGR1:BHB1"/>
    <mergeCell ref="BHC1:BHC3"/>
    <mergeCell ref="BHF1:BHP1"/>
    <mergeCell ref="BHQ1:BHQ3"/>
    <mergeCell ref="BHT1:BID1"/>
    <mergeCell ref="BIE1:BIE3"/>
    <mergeCell ref="BGT2:BGT3"/>
    <mergeCell ref="BGV2:BGX2"/>
    <mergeCell ref="BGY2:BHB2"/>
    <mergeCell ref="BHD2:BHD3"/>
    <mergeCell ref="BIV2:BIV3"/>
    <mergeCell ref="BIW2:BIW3"/>
    <mergeCell ref="BIX2:BIX3"/>
    <mergeCell ref="BIZ2:BJB2"/>
    <mergeCell ref="BJQ2:BJT2"/>
    <mergeCell ref="BLN1:BLX1"/>
    <mergeCell ref="BLY1:BLY3"/>
    <mergeCell ref="BMB1:BML1"/>
    <mergeCell ref="BMM1:BMM3"/>
    <mergeCell ref="BMP1:BMZ1"/>
    <mergeCell ref="BNA1:BNA3"/>
    <mergeCell ref="BLP2:BLP3"/>
    <mergeCell ref="BLR2:BLT2"/>
    <mergeCell ref="BLU2:BLX2"/>
    <mergeCell ref="BLZ2:BLZ3"/>
    <mergeCell ref="BJX1:BKH1"/>
    <mergeCell ref="BKI1:BKI3"/>
    <mergeCell ref="BKL1:BKV1"/>
    <mergeCell ref="BKW1:BKW3"/>
    <mergeCell ref="BKZ1:BLJ1"/>
    <mergeCell ref="BLK1:BLK3"/>
    <mergeCell ref="BKE2:BKH2"/>
    <mergeCell ref="BKJ2:BKJ3"/>
    <mergeCell ref="BKL2:BKL3"/>
    <mergeCell ref="BKM2:BKM3"/>
    <mergeCell ref="BKN2:BKN3"/>
    <mergeCell ref="BKP2:BKR2"/>
    <mergeCell ref="BKS2:BKV2"/>
    <mergeCell ref="BKX2:BKX3"/>
    <mergeCell ref="BKZ2:BKZ3"/>
    <mergeCell ref="BLA2:BLA3"/>
    <mergeCell ref="BOT1:BPD1"/>
    <mergeCell ref="BPE1:BPE3"/>
    <mergeCell ref="BPH1:BPR1"/>
    <mergeCell ref="BPS1:BPS3"/>
    <mergeCell ref="BPV1:BQF1"/>
    <mergeCell ref="BQG1:BQG3"/>
    <mergeCell ref="BPA2:BPD2"/>
    <mergeCell ref="BPF2:BPF3"/>
    <mergeCell ref="BPH2:BPH3"/>
    <mergeCell ref="BPI2:BPI3"/>
    <mergeCell ref="BND1:BNN1"/>
    <mergeCell ref="BNO1:BNO3"/>
    <mergeCell ref="BNR1:BOB1"/>
    <mergeCell ref="BOC1:BOC3"/>
    <mergeCell ref="BOF1:BOP1"/>
    <mergeCell ref="BOQ1:BOQ3"/>
    <mergeCell ref="BND2:BND3"/>
    <mergeCell ref="BNE2:BNE3"/>
    <mergeCell ref="BNF2:BNF3"/>
    <mergeCell ref="BNH2:BNJ2"/>
    <mergeCell ref="BOM2:BOP2"/>
    <mergeCell ref="BOR2:BOR3"/>
    <mergeCell ref="BOT2:BOT3"/>
    <mergeCell ref="BOU2:BOU3"/>
    <mergeCell ref="BOV2:BOV3"/>
    <mergeCell ref="BOX2:BOZ2"/>
    <mergeCell ref="BNY2:BOB2"/>
    <mergeCell ref="BOD2:BOD3"/>
    <mergeCell ref="BOF2:BOF3"/>
    <mergeCell ref="BOG2:BOG3"/>
    <mergeCell ref="BOH2:BOH3"/>
    <mergeCell ref="BOJ2:BOL2"/>
    <mergeCell ref="BRZ1:BSJ1"/>
    <mergeCell ref="BSK1:BSK3"/>
    <mergeCell ref="BSN1:BSX1"/>
    <mergeCell ref="BSY1:BSY3"/>
    <mergeCell ref="BTB1:BTL1"/>
    <mergeCell ref="BTM1:BTM3"/>
    <mergeCell ref="BRZ2:BRZ3"/>
    <mergeCell ref="BSA2:BSA3"/>
    <mergeCell ref="BSB2:BSB3"/>
    <mergeCell ref="BSD2:BSF2"/>
    <mergeCell ref="BQJ1:BQT1"/>
    <mergeCell ref="BQU1:BQU3"/>
    <mergeCell ref="BQX1:BRH1"/>
    <mergeCell ref="BRI1:BRI3"/>
    <mergeCell ref="BRL1:BRV1"/>
    <mergeCell ref="BRW1:BRW3"/>
    <mergeCell ref="BQL2:BQL3"/>
    <mergeCell ref="BQN2:BQP2"/>
    <mergeCell ref="BQQ2:BQT2"/>
    <mergeCell ref="BQV2:BQV3"/>
    <mergeCell ref="BSU2:BSX2"/>
    <mergeCell ref="BSZ2:BSZ3"/>
    <mergeCell ref="BTB2:BTB3"/>
    <mergeCell ref="BTC2:BTC3"/>
    <mergeCell ref="BTD2:BTD3"/>
    <mergeCell ref="BTF2:BTH2"/>
    <mergeCell ref="BSG2:BSJ2"/>
    <mergeCell ref="BSL2:BSL3"/>
    <mergeCell ref="BSN2:BSN3"/>
    <mergeCell ref="BSO2:BSO3"/>
    <mergeCell ref="BSP2:BSP3"/>
    <mergeCell ref="BSR2:BST2"/>
    <mergeCell ref="BVF1:BVP1"/>
    <mergeCell ref="BVQ1:BVQ3"/>
    <mergeCell ref="BVT1:BWD1"/>
    <mergeCell ref="BWE1:BWE3"/>
    <mergeCell ref="BWH1:BWR1"/>
    <mergeCell ref="BWS1:BWS3"/>
    <mergeCell ref="BVH2:BVH3"/>
    <mergeCell ref="BVJ2:BVL2"/>
    <mergeCell ref="BVM2:BVP2"/>
    <mergeCell ref="BVR2:BVR3"/>
    <mergeCell ref="BTP1:BTZ1"/>
    <mergeCell ref="BUA1:BUA3"/>
    <mergeCell ref="BUD1:BUN1"/>
    <mergeCell ref="BUO1:BUO3"/>
    <mergeCell ref="BUR1:BVB1"/>
    <mergeCell ref="BVC1:BVC3"/>
    <mergeCell ref="BTW2:BTZ2"/>
    <mergeCell ref="BUB2:BUB3"/>
    <mergeCell ref="BUD2:BUD3"/>
    <mergeCell ref="BUE2:BUE3"/>
    <mergeCell ref="BWH2:BWH3"/>
    <mergeCell ref="BWI2:BWI3"/>
    <mergeCell ref="BWJ2:BWJ3"/>
    <mergeCell ref="BWL2:BWN2"/>
    <mergeCell ref="BWO2:BWR2"/>
    <mergeCell ref="BYL1:BYV1"/>
    <mergeCell ref="BYW1:BYW3"/>
    <mergeCell ref="BYZ1:BZJ1"/>
    <mergeCell ref="BZK1:BZK3"/>
    <mergeCell ref="BZN1:BZX1"/>
    <mergeCell ref="BZY1:BZY3"/>
    <mergeCell ref="BYS2:BYV2"/>
    <mergeCell ref="BYX2:BYX3"/>
    <mergeCell ref="BYZ2:BYZ3"/>
    <mergeCell ref="BZA2:BZA3"/>
    <mergeCell ref="BWV1:BXF1"/>
    <mergeCell ref="BXG1:BXG3"/>
    <mergeCell ref="BXJ1:BXT1"/>
    <mergeCell ref="BXU1:BXU3"/>
    <mergeCell ref="BXX1:BYH1"/>
    <mergeCell ref="BYI1:BYI3"/>
    <mergeCell ref="BWV2:BWV3"/>
    <mergeCell ref="BWW2:BWW3"/>
    <mergeCell ref="BWX2:BWX3"/>
    <mergeCell ref="BWZ2:BXB2"/>
    <mergeCell ref="BXC2:BXF2"/>
    <mergeCell ref="BXH2:BXH3"/>
    <mergeCell ref="BXJ2:BXJ3"/>
    <mergeCell ref="BXK2:BXK3"/>
    <mergeCell ref="BXL2:BXL3"/>
    <mergeCell ref="BXN2:BXP2"/>
    <mergeCell ref="BZP2:BZP3"/>
    <mergeCell ref="BZR2:BZT2"/>
    <mergeCell ref="BZU2:BZX2"/>
    <mergeCell ref="CBR1:CCB1"/>
    <mergeCell ref="CCC1:CCC3"/>
    <mergeCell ref="CCF1:CCP1"/>
    <mergeCell ref="CCQ1:CCQ3"/>
    <mergeCell ref="CCT1:CDD1"/>
    <mergeCell ref="CDE1:CDE3"/>
    <mergeCell ref="CBR2:CBR3"/>
    <mergeCell ref="CBS2:CBS3"/>
    <mergeCell ref="CBT2:CBT3"/>
    <mergeCell ref="CBV2:CBX2"/>
    <mergeCell ref="CAB1:CAL1"/>
    <mergeCell ref="CAM1:CAM3"/>
    <mergeCell ref="CAP1:CAZ1"/>
    <mergeCell ref="CBA1:CBA3"/>
    <mergeCell ref="CBD1:CBN1"/>
    <mergeCell ref="CBO1:CBO3"/>
    <mergeCell ref="CAD2:CAD3"/>
    <mergeCell ref="CAF2:CAH2"/>
    <mergeCell ref="CAI2:CAL2"/>
    <mergeCell ref="CAN2:CAN3"/>
    <mergeCell ref="CBD2:CBD3"/>
    <mergeCell ref="CBE2:CBE3"/>
    <mergeCell ref="CBF2:CBF3"/>
    <mergeCell ref="CBH2:CBJ2"/>
    <mergeCell ref="CBK2:CBN2"/>
    <mergeCell ref="CBP2:CBP3"/>
    <mergeCell ref="CAP2:CAP3"/>
    <mergeCell ref="CAQ2:CAQ3"/>
    <mergeCell ref="CAR2:CAR3"/>
    <mergeCell ref="CAT2:CAV2"/>
    <mergeCell ref="CAW2:CAZ2"/>
    <mergeCell ref="CBB2:CBB3"/>
    <mergeCell ref="CEX1:CFH1"/>
    <mergeCell ref="CFI1:CFI3"/>
    <mergeCell ref="CFL1:CFV1"/>
    <mergeCell ref="CFW1:CFW3"/>
    <mergeCell ref="CFZ1:CGJ1"/>
    <mergeCell ref="CGK1:CGK3"/>
    <mergeCell ref="CEZ2:CEZ3"/>
    <mergeCell ref="CFB2:CFD2"/>
    <mergeCell ref="CFE2:CFH2"/>
    <mergeCell ref="CFJ2:CFJ3"/>
    <mergeCell ref="CDH1:CDR1"/>
    <mergeCell ref="CDS1:CDS3"/>
    <mergeCell ref="CDV1:CEF1"/>
    <mergeCell ref="CEG1:CEG3"/>
    <mergeCell ref="CEJ1:CET1"/>
    <mergeCell ref="CEU1:CEU3"/>
    <mergeCell ref="CDO2:CDR2"/>
    <mergeCell ref="CDT2:CDT3"/>
    <mergeCell ref="CDV2:CDV3"/>
    <mergeCell ref="CDW2:CDW3"/>
    <mergeCell ref="CFL2:CFL3"/>
    <mergeCell ref="CFM2:CFM3"/>
    <mergeCell ref="CFN2:CFN3"/>
    <mergeCell ref="CFP2:CFR2"/>
    <mergeCell ref="CFS2:CFV2"/>
    <mergeCell ref="CFX2:CFX3"/>
    <mergeCell ref="CEL2:CEL3"/>
    <mergeCell ref="CEN2:CEP2"/>
    <mergeCell ref="CEQ2:CET2"/>
    <mergeCell ref="CEV2:CEV3"/>
    <mergeCell ref="CEX2:CEX3"/>
    <mergeCell ref="CEY2:CEY3"/>
    <mergeCell ref="CID1:CIN1"/>
    <mergeCell ref="CIO1:CIO3"/>
    <mergeCell ref="CIR1:CJB1"/>
    <mergeCell ref="CJC1:CJC3"/>
    <mergeCell ref="CJF1:CJP1"/>
    <mergeCell ref="CJQ1:CJQ3"/>
    <mergeCell ref="CIK2:CIN2"/>
    <mergeCell ref="CIP2:CIP3"/>
    <mergeCell ref="CIR2:CIR3"/>
    <mergeCell ref="CIS2:CIS3"/>
    <mergeCell ref="CGN1:CGX1"/>
    <mergeCell ref="CGY1:CGY3"/>
    <mergeCell ref="CHB1:CHL1"/>
    <mergeCell ref="CHM1:CHM3"/>
    <mergeCell ref="CHP1:CHZ1"/>
    <mergeCell ref="CIA1:CIA3"/>
    <mergeCell ref="CGN2:CGN3"/>
    <mergeCell ref="CGO2:CGO3"/>
    <mergeCell ref="CGP2:CGP3"/>
    <mergeCell ref="CGR2:CGT2"/>
    <mergeCell ref="CJH2:CJH3"/>
    <mergeCell ref="CJJ2:CJL2"/>
    <mergeCell ref="CJM2:CJP2"/>
    <mergeCell ref="CLJ1:CLT1"/>
    <mergeCell ref="CLU1:CLU3"/>
    <mergeCell ref="CLX1:CMH1"/>
    <mergeCell ref="CMI1:CMI3"/>
    <mergeCell ref="CML1:CMV1"/>
    <mergeCell ref="CMW1:CMW3"/>
    <mergeCell ref="CLJ2:CLJ3"/>
    <mergeCell ref="CLK2:CLK3"/>
    <mergeCell ref="CLL2:CLL3"/>
    <mergeCell ref="CLN2:CLP2"/>
    <mergeCell ref="CJT1:CKD1"/>
    <mergeCell ref="CKE1:CKE3"/>
    <mergeCell ref="CKH1:CKR1"/>
    <mergeCell ref="CKS1:CKS3"/>
    <mergeCell ref="CKV1:CLF1"/>
    <mergeCell ref="CLG1:CLG3"/>
    <mergeCell ref="CJV2:CJV3"/>
    <mergeCell ref="CJX2:CJZ2"/>
    <mergeCell ref="CKA2:CKD2"/>
    <mergeCell ref="CKF2:CKF3"/>
    <mergeCell ref="CLX2:CLX3"/>
    <mergeCell ref="CLY2:CLY3"/>
    <mergeCell ref="CLZ2:CLZ3"/>
    <mergeCell ref="CMB2:CMD2"/>
    <mergeCell ref="CMS2:CMV2"/>
    <mergeCell ref="COP1:COZ1"/>
    <mergeCell ref="CPA1:CPA3"/>
    <mergeCell ref="CPD1:CPN1"/>
    <mergeCell ref="CPO1:CPO3"/>
    <mergeCell ref="CPR1:CQB1"/>
    <mergeCell ref="CQC1:CQC3"/>
    <mergeCell ref="COR2:COR3"/>
    <mergeCell ref="COT2:COV2"/>
    <mergeCell ref="COW2:COZ2"/>
    <mergeCell ref="CPB2:CPB3"/>
    <mergeCell ref="CMZ1:CNJ1"/>
    <mergeCell ref="CNK1:CNK3"/>
    <mergeCell ref="CNN1:CNX1"/>
    <mergeCell ref="CNY1:CNY3"/>
    <mergeCell ref="COB1:COL1"/>
    <mergeCell ref="COM1:COM3"/>
    <mergeCell ref="CNG2:CNJ2"/>
    <mergeCell ref="CNL2:CNL3"/>
    <mergeCell ref="CNN2:CNN3"/>
    <mergeCell ref="CNO2:CNO3"/>
    <mergeCell ref="CNP2:CNP3"/>
    <mergeCell ref="CNR2:CNT2"/>
    <mergeCell ref="CNU2:CNX2"/>
    <mergeCell ref="CNZ2:CNZ3"/>
    <mergeCell ref="COB2:COB3"/>
    <mergeCell ref="COC2:COC3"/>
    <mergeCell ref="CRV1:CSF1"/>
    <mergeCell ref="CSG1:CSG3"/>
    <mergeCell ref="CSJ1:CST1"/>
    <mergeCell ref="CSU1:CSU3"/>
    <mergeCell ref="CSX1:CTH1"/>
    <mergeCell ref="CTI1:CTI3"/>
    <mergeCell ref="CSC2:CSF2"/>
    <mergeCell ref="CSH2:CSH3"/>
    <mergeCell ref="CSJ2:CSJ3"/>
    <mergeCell ref="CSK2:CSK3"/>
    <mergeCell ref="CQF1:CQP1"/>
    <mergeCell ref="CQQ1:CQQ3"/>
    <mergeCell ref="CQT1:CRD1"/>
    <mergeCell ref="CRE1:CRE3"/>
    <mergeCell ref="CRH1:CRR1"/>
    <mergeCell ref="CRS1:CRS3"/>
    <mergeCell ref="CQF2:CQF3"/>
    <mergeCell ref="CQG2:CQG3"/>
    <mergeCell ref="CQH2:CQH3"/>
    <mergeCell ref="CQJ2:CQL2"/>
    <mergeCell ref="CRO2:CRR2"/>
    <mergeCell ref="CRT2:CRT3"/>
    <mergeCell ref="CRV2:CRV3"/>
    <mergeCell ref="CRW2:CRW3"/>
    <mergeCell ref="CRX2:CRX3"/>
    <mergeCell ref="CRZ2:CSB2"/>
    <mergeCell ref="CRA2:CRD2"/>
    <mergeCell ref="CRF2:CRF3"/>
    <mergeCell ref="CRH2:CRH3"/>
    <mergeCell ref="CRI2:CRI3"/>
    <mergeCell ref="CRJ2:CRJ3"/>
    <mergeCell ref="CRL2:CRN2"/>
    <mergeCell ref="CVB1:CVL1"/>
    <mergeCell ref="CVM1:CVM3"/>
    <mergeCell ref="CVP1:CVZ1"/>
    <mergeCell ref="CWA1:CWA3"/>
    <mergeCell ref="CWD1:CWN1"/>
    <mergeCell ref="CWO1:CWO3"/>
    <mergeCell ref="CVB2:CVB3"/>
    <mergeCell ref="CVC2:CVC3"/>
    <mergeCell ref="CVD2:CVD3"/>
    <mergeCell ref="CVF2:CVH2"/>
    <mergeCell ref="CTL1:CTV1"/>
    <mergeCell ref="CTW1:CTW3"/>
    <mergeCell ref="CTZ1:CUJ1"/>
    <mergeCell ref="CUK1:CUK3"/>
    <mergeCell ref="CUN1:CUX1"/>
    <mergeCell ref="CUY1:CUY3"/>
    <mergeCell ref="CTN2:CTN3"/>
    <mergeCell ref="CTP2:CTR2"/>
    <mergeCell ref="CTS2:CTV2"/>
    <mergeCell ref="CTX2:CTX3"/>
    <mergeCell ref="CVW2:CVZ2"/>
    <mergeCell ref="CWB2:CWB3"/>
    <mergeCell ref="CWD2:CWD3"/>
    <mergeCell ref="CWE2:CWE3"/>
    <mergeCell ref="CWF2:CWF3"/>
    <mergeCell ref="CWH2:CWJ2"/>
    <mergeCell ref="CVI2:CVL2"/>
    <mergeCell ref="CVN2:CVN3"/>
    <mergeCell ref="CVP2:CVP3"/>
    <mergeCell ref="CVQ2:CVQ3"/>
    <mergeCell ref="CVR2:CVR3"/>
    <mergeCell ref="CVT2:CVV2"/>
    <mergeCell ref="CYH1:CYR1"/>
    <mergeCell ref="CYS1:CYS3"/>
    <mergeCell ref="CYV1:CZF1"/>
    <mergeCell ref="CZG1:CZG3"/>
    <mergeCell ref="CZJ1:CZT1"/>
    <mergeCell ref="CZU1:CZU3"/>
    <mergeCell ref="CYJ2:CYJ3"/>
    <mergeCell ref="CYL2:CYN2"/>
    <mergeCell ref="CYO2:CYR2"/>
    <mergeCell ref="CYT2:CYT3"/>
    <mergeCell ref="CWR1:CXB1"/>
    <mergeCell ref="CXC1:CXC3"/>
    <mergeCell ref="CXF1:CXP1"/>
    <mergeCell ref="CXQ1:CXQ3"/>
    <mergeCell ref="CXT1:CYD1"/>
    <mergeCell ref="CYE1:CYE3"/>
    <mergeCell ref="CWY2:CXB2"/>
    <mergeCell ref="CXD2:CXD3"/>
    <mergeCell ref="CXF2:CXF3"/>
    <mergeCell ref="CXG2:CXG3"/>
    <mergeCell ref="CZJ2:CZJ3"/>
    <mergeCell ref="CZK2:CZK3"/>
    <mergeCell ref="CZL2:CZL3"/>
    <mergeCell ref="CZN2:CZP2"/>
    <mergeCell ref="CZQ2:CZT2"/>
    <mergeCell ref="DBN1:DBX1"/>
    <mergeCell ref="DBY1:DBY3"/>
    <mergeCell ref="DCB1:DCL1"/>
    <mergeCell ref="DCM1:DCM3"/>
    <mergeCell ref="DCP1:DCZ1"/>
    <mergeCell ref="DDA1:DDA3"/>
    <mergeCell ref="DBU2:DBX2"/>
    <mergeCell ref="DBZ2:DBZ3"/>
    <mergeCell ref="DCB2:DCB3"/>
    <mergeCell ref="DCC2:DCC3"/>
    <mergeCell ref="CZX1:DAH1"/>
    <mergeCell ref="DAI1:DAI3"/>
    <mergeCell ref="DAL1:DAV1"/>
    <mergeCell ref="DAW1:DAW3"/>
    <mergeCell ref="DAZ1:DBJ1"/>
    <mergeCell ref="DBK1:DBK3"/>
    <mergeCell ref="CZX2:CZX3"/>
    <mergeCell ref="CZY2:CZY3"/>
    <mergeCell ref="CZZ2:CZZ3"/>
    <mergeCell ref="DAB2:DAD2"/>
    <mergeCell ref="DAE2:DAH2"/>
    <mergeCell ref="DAJ2:DAJ3"/>
    <mergeCell ref="DAL2:DAL3"/>
    <mergeCell ref="DAM2:DAM3"/>
    <mergeCell ref="DAN2:DAN3"/>
    <mergeCell ref="DAP2:DAR2"/>
    <mergeCell ref="DCR2:DCR3"/>
    <mergeCell ref="DCT2:DCV2"/>
    <mergeCell ref="DCW2:DCZ2"/>
    <mergeCell ref="DET1:DFD1"/>
    <mergeCell ref="DFE1:DFE3"/>
    <mergeCell ref="DFH1:DFR1"/>
    <mergeCell ref="DFS1:DFS3"/>
    <mergeCell ref="DFV1:DGF1"/>
    <mergeCell ref="DGG1:DGG3"/>
    <mergeCell ref="DET2:DET3"/>
    <mergeCell ref="DEU2:DEU3"/>
    <mergeCell ref="DEV2:DEV3"/>
    <mergeCell ref="DEX2:DEZ2"/>
    <mergeCell ref="DDD1:DDN1"/>
    <mergeCell ref="DDO1:DDO3"/>
    <mergeCell ref="DDR1:DEB1"/>
    <mergeCell ref="DEC1:DEC3"/>
    <mergeCell ref="DEF1:DEP1"/>
    <mergeCell ref="DEQ1:DEQ3"/>
    <mergeCell ref="DDF2:DDF3"/>
    <mergeCell ref="DDH2:DDJ2"/>
    <mergeCell ref="DDK2:DDN2"/>
    <mergeCell ref="DDP2:DDP3"/>
    <mergeCell ref="DEF2:DEF3"/>
    <mergeCell ref="DEG2:DEG3"/>
    <mergeCell ref="DEH2:DEH3"/>
    <mergeCell ref="DEJ2:DEL2"/>
    <mergeCell ref="DEM2:DEP2"/>
    <mergeCell ref="DER2:DER3"/>
    <mergeCell ref="DDR2:DDR3"/>
    <mergeCell ref="DDS2:DDS3"/>
    <mergeCell ref="DDT2:DDT3"/>
    <mergeCell ref="DDV2:DDX2"/>
    <mergeCell ref="DDY2:DEB2"/>
    <mergeCell ref="DED2:DED3"/>
    <mergeCell ref="DHZ1:DIJ1"/>
    <mergeCell ref="DIK1:DIK3"/>
    <mergeCell ref="DIN1:DIX1"/>
    <mergeCell ref="DIY1:DIY3"/>
    <mergeCell ref="DJB1:DJL1"/>
    <mergeCell ref="DJM1:DJM3"/>
    <mergeCell ref="DIB2:DIB3"/>
    <mergeCell ref="DID2:DIF2"/>
    <mergeCell ref="DIG2:DIJ2"/>
    <mergeCell ref="DIL2:DIL3"/>
    <mergeCell ref="DGJ1:DGT1"/>
    <mergeCell ref="DGU1:DGU3"/>
    <mergeCell ref="DGX1:DHH1"/>
    <mergeCell ref="DHI1:DHI3"/>
    <mergeCell ref="DHL1:DHV1"/>
    <mergeCell ref="DHW1:DHW3"/>
    <mergeCell ref="DGQ2:DGT2"/>
    <mergeCell ref="DGV2:DGV3"/>
    <mergeCell ref="DGX2:DGX3"/>
    <mergeCell ref="DGY2:DGY3"/>
    <mergeCell ref="DIN2:DIN3"/>
    <mergeCell ref="DIO2:DIO3"/>
    <mergeCell ref="DIP2:DIP3"/>
    <mergeCell ref="DIR2:DIT2"/>
    <mergeCell ref="DIU2:DIX2"/>
    <mergeCell ref="DIZ2:DIZ3"/>
    <mergeCell ref="DHN2:DHN3"/>
    <mergeCell ref="DHP2:DHR2"/>
    <mergeCell ref="DHS2:DHV2"/>
    <mergeCell ref="DHX2:DHX3"/>
    <mergeCell ref="DHZ2:DHZ3"/>
    <mergeCell ref="DIA2:DIA3"/>
    <mergeCell ref="DLF1:DLP1"/>
    <mergeCell ref="DLQ1:DLQ3"/>
    <mergeCell ref="DLT1:DMD1"/>
    <mergeCell ref="DME1:DME3"/>
    <mergeCell ref="DMH1:DMR1"/>
    <mergeCell ref="DMS1:DMS3"/>
    <mergeCell ref="DLM2:DLP2"/>
    <mergeCell ref="DLR2:DLR3"/>
    <mergeCell ref="DLT2:DLT3"/>
    <mergeCell ref="DLU2:DLU3"/>
    <mergeCell ref="DJP1:DJZ1"/>
    <mergeCell ref="DKA1:DKA3"/>
    <mergeCell ref="DKD1:DKN1"/>
    <mergeCell ref="DKO1:DKO3"/>
    <mergeCell ref="DKR1:DLB1"/>
    <mergeCell ref="DLC1:DLC3"/>
    <mergeCell ref="DJP2:DJP3"/>
    <mergeCell ref="DJQ2:DJQ3"/>
    <mergeCell ref="DJR2:DJR3"/>
    <mergeCell ref="DJT2:DJV2"/>
    <mergeCell ref="DMJ2:DMJ3"/>
    <mergeCell ref="DML2:DMN2"/>
    <mergeCell ref="DMO2:DMR2"/>
    <mergeCell ref="DOL1:DOV1"/>
    <mergeCell ref="DOW1:DOW3"/>
    <mergeCell ref="DOZ1:DPJ1"/>
    <mergeCell ref="DPK1:DPK3"/>
    <mergeCell ref="DPN1:DPX1"/>
    <mergeCell ref="DPY1:DPY3"/>
    <mergeCell ref="DOL2:DOL3"/>
    <mergeCell ref="DOM2:DOM3"/>
    <mergeCell ref="DON2:DON3"/>
    <mergeCell ref="DOP2:DOR2"/>
    <mergeCell ref="DMV1:DNF1"/>
    <mergeCell ref="DNG1:DNG3"/>
    <mergeCell ref="DNJ1:DNT1"/>
    <mergeCell ref="DNU1:DNU3"/>
    <mergeCell ref="DNX1:DOH1"/>
    <mergeCell ref="DOI1:DOI3"/>
    <mergeCell ref="DMX2:DMX3"/>
    <mergeCell ref="DMZ2:DNB2"/>
    <mergeCell ref="DNC2:DNF2"/>
    <mergeCell ref="DNH2:DNH3"/>
    <mergeCell ref="DOZ2:DOZ3"/>
    <mergeCell ref="DPA2:DPA3"/>
    <mergeCell ref="DPB2:DPB3"/>
    <mergeCell ref="DPD2:DPF2"/>
    <mergeCell ref="DPU2:DPX2"/>
    <mergeCell ref="DRR1:DSB1"/>
    <mergeCell ref="DSC1:DSC3"/>
    <mergeCell ref="DSF1:DSP1"/>
    <mergeCell ref="DSQ1:DSQ3"/>
    <mergeCell ref="DST1:DTD1"/>
    <mergeCell ref="DTE1:DTE3"/>
    <mergeCell ref="DRT2:DRT3"/>
    <mergeCell ref="DRV2:DRX2"/>
    <mergeCell ref="DRY2:DSB2"/>
    <mergeCell ref="DSD2:DSD3"/>
    <mergeCell ref="DQB1:DQL1"/>
    <mergeCell ref="DQM1:DQM3"/>
    <mergeCell ref="DQP1:DQZ1"/>
    <mergeCell ref="DRA1:DRA3"/>
    <mergeCell ref="DRD1:DRN1"/>
    <mergeCell ref="DRO1:DRO3"/>
    <mergeCell ref="DQI2:DQL2"/>
    <mergeCell ref="DQN2:DQN3"/>
    <mergeCell ref="DQP2:DQP3"/>
    <mergeCell ref="DQQ2:DQQ3"/>
    <mergeCell ref="DQR2:DQR3"/>
    <mergeCell ref="DQT2:DQV2"/>
    <mergeCell ref="DQW2:DQZ2"/>
    <mergeCell ref="DRB2:DRB3"/>
    <mergeCell ref="DRD2:DRD3"/>
    <mergeCell ref="DRE2:DRE3"/>
    <mergeCell ref="DUX1:DVH1"/>
    <mergeCell ref="DVI1:DVI3"/>
    <mergeCell ref="DVL1:DVV1"/>
    <mergeCell ref="DVW1:DVW3"/>
    <mergeCell ref="DVZ1:DWJ1"/>
    <mergeCell ref="DWK1:DWK3"/>
    <mergeCell ref="DVE2:DVH2"/>
    <mergeCell ref="DVJ2:DVJ3"/>
    <mergeCell ref="DVL2:DVL3"/>
    <mergeCell ref="DVM2:DVM3"/>
    <mergeCell ref="DTH1:DTR1"/>
    <mergeCell ref="DTS1:DTS3"/>
    <mergeCell ref="DTV1:DUF1"/>
    <mergeCell ref="DUG1:DUG3"/>
    <mergeCell ref="DUJ1:DUT1"/>
    <mergeCell ref="DUU1:DUU3"/>
    <mergeCell ref="DTH2:DTH3"/>
    <mergeCell ref="DTI2:DTI3"/>
    <mergeCell ref="DTJ2:DTJ3"/>
    <mergeCell ref="DTL2:DTN2"/>
    <mergeCell ref="DUQ2:DUT2"/>
    <mergeCell ref="DUV2:DUV3"/>
    <mergeCell ref="DUX2:DUX3"/>
    <mergeCell ref="DUY2:DUY3"/>
    <mergeCell ref="DUZ2:DUZ3"/>
    <mergeCell ref="DVB2:DVD2"/>
    <mergeCell ref="DUC2:DUF2"/>
    <mergeCell ref="DUH2:DUH3"/>
    <mergeCell ref="DUJ2:DUJ3"/>
    <mergeCell ref="DUK2:DUK3"/>
    <mergeCell ref="DUL2:DUL3"/>
    <mergeCell ref="DUN2:DUP2"/>
    <mergeCell ref="DYD1:DYN1"/>
    <mergeCell ref="DYO1:DYO3"/>
    <mergeCell ref="DYR1:DZB1"/>
    <mergeCell ref="DZC1:DZC3"/>
    <mergeCell ref="DZF1:DZP1"/>
    <mergeCell ref="DZQ1:DZQ3"/>
    <mergeCell ref="DYD2:DYD3"/>
    <mergeCell ref="DYE2:DYE3"/>
    <mergeCell ref="DYF2:DYF3"/>
    <mergeCell ref="DYH2:DYJ2"/>
    <mergeCell ref="DWN1:DWX1"/>
    <mergeCell ref="DWY1:DWY3"/>
    <mergeCell ref="DXB1:DXL1"/>
    <mergeCell ref="DXM1:DXM3"/>
    <mergeCell ref="DXP1:DXZ1"/>
    <mergeCell ref="DYA1:DYA3"/>
    <mergeCell ref="DWP2:DWP3"/>
    <mergeCell ref="DWR2:DWT2"/>
    <mergeCell ref="DWU2:DWX2"/>
    <mergeCell ref="DWZ2:DWZ3"/>
    <mergeCell ref="DYY2:DZB2"/>
    <mergeCell ref="DZD2:DZD3"/>
    <mergeCell ref="DZF2:DZF3"/>
    <mergeCell ref="DZG2:DZG3"/>
    <mergeCell ref="DZH2:DZH3"/>
    <mergeCell ref="DZJ2:DZL2"/>
    <mergeCell ref="DYK2:DYN2"/>
    <mergeCell ref="DYP2:DYP3"/>
    <mergeCell ref="DYR2:DYR3"/>
    <mergeCell ref="DYS2:DYS3"/>
    <mergeCell ref="DYT2:DYT3"/>
    <mergeCell ref="DYV2:DYX2"/>
    <mergeCell ref="EBJ1:EBT1"/>
    <mergeCell ref="EBU1:EBU3"/>
    <mergeCell ref="EBX1:ECH1"/>
    <mergeCell ref="ECI1:ECI3"/>
    <mergeCell ref="ECL1:ECV1"/>
    <mergeCell ref="ECW1:ECW3"/>
    <mergeCell ref="EBL2:EBL3"/>
    <mergeCell ref="EBN2:EBP2"/>
    <mergeCell ref="EBQ2:EBT2"/>
    <mergeCell ref="EBV2:EBV3"/>
    <mergeCell ref="DZT1:EAD1"/>
    <mergeCell ref="EAE1:EAE3"/>
    <mergeCell ref="EAH1:EAR1"/>
    <mergeCell ref="EAS1:EAS3"/>
    <mergeCell ref="EAV1:EBF1"/>
    <mergeCell ref="EBG1:EBG3"/>
    <mergeCell ref="EAA2:EAD2"/>
    <mergeCell ref="EAF2:EAF3"/>
    <mergeCell ref="EAH2:EAH3"/>
    <mergeCell ref="EAI2:EAI3"/>
    <mergeCell ref="ECL2:ECL3"/>
    <mergeCell ref="ECM2:ECM3"/>
    <mergeCell ref="ECN2:ECN3"/>
    <mergeCell ref="ECP2:ECR2"/>
    <mergeCell ref="ECS2:ECV2"/>
    <mergeCell ref="EEP1:EEZ1"/>
    <mergeCell ref="EFA1:EFA3"/>
    <mergeCell ref="EFD1:EFN1"/>
    <mergeCell ref="EFO1:EFO3"/>
    <mergeCell ref="EFR1:EGB1"/>
    <mergeCell ref="EGC1:EGC3"/>
    <mergeCell ref="EEW2:EEZ2"/>
    <mergeCell ref="EFB2:EFB3"/>
    <mergeCell ref="EFD2:EFD3"/>
    <mergeCell ref="EFE2:EFE3"/>
    <mergeCell ref="ECZ1:EDJ1"/>
    <mergeCell ref="EDK1:EDK3"/>
    <mergeCell ref="EDN1:EDX1"/>
    <mergeCell ref="EDY1:EDY3"/>
    <mergeCell ref="EEB1:EEL1"/>
    <mergeCell ref="EEM1:EEM3"/>
    <mergeCell ref="ECZ2:ECZ3"/>
    <mergeCell ref="EDA2:EDA3"/>
    <mergeCell ref="EDB2:EDB3"/>
    <mergeCell ref="EDD2:EDF2"/>
    <mergeCell ref="EDG2:EDJ2"/>
    <mergeCell ref="EDL2:EDL3"/>
    <mergeCell ref="EDN2:EDN3"/>
    <mergeCell ref="EDO2:EDO3"/>
    <mergeCell ref="EDP2:EDP3"/>
    <mergeCell ref="EDR2:EDT2"/>
    <mergeCell ref="EFT2:EFT3"/>
    <mergeCell ref="EFV2:EFX2"/>
    <mergeCell ref="EFY2:EGB2"/>
    <mergeCell ref="EHV1:EIF1"/>
    <mergeCell ref="EIG1:EIG3"/>
    <mergeCell ref="EIJ1:EIT1"/>
    <mergeCell ref="EIU1:EIU3"/>
    <mergeCell ref="EIX1:EJH1"/>
    <mergeCell ref="EJI1:EJI3"/>
    <mergeCell ref="EHV2:EHV3"/>
    <mergeCell ref="EHW2:EHW3"/>
    <mergeCell ref="EHX2:EHX3"/>
    <mergeCell ref="EHZ2:EIB2"/>
    <mergeCell ref="EGF1:EGP1"/>
    <mergeCell ref="EGQ1:EGQ3"/>
    <mergeCell ref="EGT1:EHD1"/>
    <mergeCell ref="EHE1:EHE3"/>
    <mergeCell ref="EHH1:EHR1"/>
    <mergeCell ref="EHS1:EHS3"/>
    <mergeCell ref="EGH2:EGH3"/>
    <mergeCell ref="EGJ2:EGL2"/>
    <mergeCell ref="EGM2:EGP2"/>
    <mergeCell ref="EGR2:EGR3"/>
    <mergeCell ref="EHH2:EHH3"/>
    <mergeCell ref="EHI2:EHI3"/>
    <mergeCell ref="EHJ2:EHJ3"/>
    <mergeCell ref="EHL2:EHN2"/>
    <mergeCell ref="EHO2:EHR2"/>
    <mergeCell ref="EHT2:EHT3"/>
    <mergeCell ref="EGT2:EGT3"/>
    <mergeCell ref="EGU2:EGU3"/>
    <mergeCell ref="EGV2:EGV3"/>
    <mergeCell ref="EGX2:EGZ2"/>
    <mergeCell ref="EHA2:EHD2"/>
    <mergeCell ref="EHF2:EHF3"/>
    <mergeCell ref="ELB1:ELL1"/>
    <mergeCell ref="ELM1:ELM3"/>
    <mergeCell ref="ELP1:ELZ1"/>
    <mergeCell ref="EMA1:EMA3"/>
    <mergeCell ref="EMD1:EMN1"/>
    <mergeCell ref="EMO1:EMO3"/>
    <mergeCell ref="ELD2:ELD3"/>
    <mergeCell ref="ELF2:ELH2"/>
    <mergeCell ref="ELI2:ELL2"/>
    <mergeCell ref="ELN2:ELN3"/>
    <mergeCell ref="EJL1:EJV1"/>
    <mergeCell ref="EJW1:EJW3"/>
    <mergeCell ref="EJZ1:EKJ1"/>
    <mergeCell ref="EKK1:EKK3"/>
    <mergeCell ref="EKN1:EKX1"/>
    <mergeCell ref="EKY1:EKY3"/>
    <mergeCell ref="EJS2:EJV2"/>
    <mergeCell ref="EJX2:EJX3"/>
    <mergeCell ref="EJZ2:EJZ3"/>
    <mergeCell ref="EKA2:EKA3"/>
    <mergeCell ref="ELP2:ELP3"/>
    <mergeCell ref="ELQ2:ELQ3"/>
    <mergeCell ref="ELR2:ELR3"/>
    <mergeCell ref="ELT2:ELV2"/>
    <mergeCell ref="ELW2:ELZ2"/>
    <mergeCell ref="EMB2:EMB3"/>
    <mergeCell ref="EKP2:EKP3"/>
    <mergeCell ref="EKR2:EKT2"/>
    <mergeCell ref="EKU2:EKX2"/>
    <mergeCell ref="EKZ2:EKZ3"/>
    <mergeCell ref="ELB2:ELB3"/>
    <mergeCell ref="ELC2:ELC3"/>
    <mergeCell ref="EOH1:EOR1"/>
    <mergeCell ref="EOS1:EOS3"/>
    <mergeCell ref="EOV1:EPF1"/>
    <mergeCell ref="EPG1:EPG3"/>
    <mergeCell ref="EPJ1:EPT1"/>
    <mergeCell ref="EPU1:EPU3"/>
    <mergeCell ref="EOO2:EOR2"/>
    <mergeCell ref="EOT2:EOT3"/>
    <mergeCell ref="EOV2:EOV3"/>
    <mergeCell ref="EOW2:EOW3"/>
    <mergeCell ref="EMR1:ENB1"/>
    <mergeCell ref="ENC1:ENC3"/>
    <mergeCell ref="ENF1:ENP1"/>
    <mergeCell ref="ENQ1:ENQ3"/>
    <mergeCell ref="ENT1:EOD1"/>
    <mergeCell ref="EOE1:EOE3"/>
    <mergeCell ref="EMR2:EMR3"/>
    <mergeCell ref="EMS2:EMS3"/>
    <mergeCell ref="EMT2:EMT3"/>
    <mergeCell ref="EMV2:EMX2"/>
    <mergeCell ref="EPL2:EPL3"/>
    <mergeCell ref="EPN2:EPP2"/>
    <mergeCell ref="EPQ2:EPT2"/>
    <mergeCell ref="ERN1:ERX1"/>
    <mergeCell ref="ERY1:ERY3"/>
    <mergeCell ref="ESB1:ESL1"/>
    <mergeCell ref="ESM1:ESM3"/>
    <mergeCell ref="ESP1:ESZ1"/>
    <mergeCell ref="ETA1:ETA3"/>
    <mergeCell ref="ERN2:ERN3"/>
    <mergeCell ref="ERO2:ERO3"/>
    <mergeCell ref="ERP2:ERP3"/>
    <mergeCell ref="ERR2:ERT2"/>
    <mergeCell ref="EPX1:EQH1"/>
    <mergeCell ref="EQI1:EQI3"/>
    <mergeCell ref="EQL1:EQV1"/>
    <mergeCell ref="EQW1:EQW3"/>
    <mergeCell ref="EQZ1:ERJ1"/>
    <mergeCell ref="ERK1:ERK3"/>
    <mergeCell ref="EPZ2:EPZ3"/>
    <mergeCell ref="EQB2:EQD2"/>
    <mergeCell ref="EQE2:EQH2"/>
    <mergeCell ref="EQJ2:EQJ3"/>
    <mergeCell ref="ESB2:ESB3"/>
    <mergeCell ref="ESC2:ESC3"/>
    <mergeCell ref="ESD2:ESD3"/>
    <mergeCell ref="ESF2:ESH2"/>
    <mergeCell ref="ESW2:ESZ2"/>
    <mergeCell ref="EUT1:EVD1"/>
    <mergeCell ref="EVE1:EVE3"/>
    <mergeCell ref="EVH1:EVR1"/>
    <mergeCell ref="EVS1:EVS3"/>
    <mergeCell ref="EVV1:EWF1"/>
    <mergeCell ref="EWG1:EWG3"/>
    <mergeCell ref="EUV2:EUV3"/>
    <mergeCell ref="EUX2:EUZ2"/>
    <mergeCell ref="EVA2:EVD2"/>
    <mergeCell ref="EVF2:EVF3"/>
    <mergeCell ref="ETD1:ETN1"/>
    <mergeCell ref="ETO1:ETO3"/>
    <mergeCell ref="ETR1:EUB1"/>
    <mergeCell ref="EUC1:EUC3"/>
    <mergeCell ref="EUF1:EUP1"/>
    <mergeCell ref="EUQ1:EUQ3"/>
    <mergeCell ref="ETK2:ETN2"/>
    <mergeCell ref="ETP2:ETP3"/>
    <mergeCell ref="ETR2:ETR3"/>
    <mergeCell ref="ETS2:ETS3"/>
    <mergeCell ref="ETT2:ETT3"/>
    <mergeCell ref="ETV2:ETX2"/>
    <mergeCell ref="ETY2:EUB2"/>
    <mergeCell ref="EUD2:EUD3"/>
    <mergeCell ref="EUF2:EUF3"/>
    <mergeCell ref="EUG2:EUG3"/>
    <mergeCell ref="EXZ1:EYJ1"/>
    <mergeCell ref="EYK1:EYK3"/>
    <mergeCell ref="EYN1:EYX1"/>
    <mergeCell ref="EYY1:EYY3"/>
    <mergeCell ref="EZB1:EZL1"/>
    <mergeCell ref="EZM1:EZM3"/>
    <mergeCell ref="EYG2:EYJ2"/>
    <mergeCell ref="EYL2:EYL3"/>
    <mergeCell ref="EYN2:EYN3"/>
    <mergeCell ref="EYO2:EYO3"/>
    <mergeCell ref="EWJ1:EWT1"/>
    <mergeCell ref="EWU1:EWU3"/>
    <mergeCell ref="EWX1:EXH1"/>
    <mergeCell ref="EXI1:EXI3"/>
    <mergeCell ref="EXL1:EXV1"/>
    <mergeCell ref="EXW1:EXW3"/>
    <mergeCell ref="EWJ2:EWJ3"/>
    <mergeCell ref="EWK2:EWK3"/>
    <mergeCell ref="EWL2:EWL3"/>
    <mergeCell ref="EWN2:EWP2"/>
    <mergeCell ref="EXS2:EXV2"/>
    <mergeCell ref="EXX2:EXX3"/>
    <mergeCell ref="EXZ2:EXZ3"/>
    <mergeCell ref="EYA2:EYA3"/>
    <mergeCell ref="EYB2:EYB3"/>
    <mergeCell ref="EYD2:EYF2"/>
    <mergeCell ref="EXE2:EXH2"/>
    <mergeCell ref="EXJ2:EXJ3"/>
    <mergeCell ref="EXL2:EXL3"/>
    <mergeCell ref="EXM2:EXM3"/>
    <mergeCell ref="EXN2:EXN3"/>
    <mergeCell ref="EXP2:EXR2"/>
    <mergeCell ref="FBF1:FBP1"/>
    <mergeCell ref="FBQ1:FBQ3"/>
    <mergeCell ref="FBT1:FCD1"/>
    <mergeCell ref="FCE1:FCE3"/>
    <mergeCell ref="FCH1:FCR1"/>
    <mergeCell ref="FCS1:FCS3"/>
    <mergeCell ref="FBF2:FBF3"/>
    <mergeCell ref="FBG2:FBG3"/>
    <mergeCell ref="FBH2:FBH3"/>
    <mergeCell ref="FBJ2:FBL2"/>
    <mergeCell ref="EZP1:EZZ1"/>
    <mergeCell ref="FAA1:FAA3"/>
    <mergeCell ref="FAD1:FAN1"/>
    <mergeCell ref="FAO1:FAO3"/>
    <mergeCell ref="FAR1:FBB1"/>
    <mergeCell ref="FBC1:FBC3"/>
    <mergeCell ref="EZR2:EZR3"/>
    <mergeCell ref="EZT2:EZV2"/>
    <mergeCell ref="EZW2:EZZ2"/>
    <mergeCell ref="FAB2:FAB3"/>
    <mergeCell ref="FCA2:FCD2"/>
    <mergeCell ref="FCF2:FCF3"/>
    <mergeCell ref="FCH2:FCH3"/>
    <mergeCell ref="FCI2:FCI3"/>
    <mergeCell ref="FCJ2:FCJ3"/>
    <mergeCell ref="FCL2:FCN2"/>
    <mergeCell ref="FBM2:FBP2"/>
    <mergeCell ref="FBR2:FBR3"/>
    <mergeCell ref="FBT2:FBT3"/>
    <mergeCell ref="FBU2:FBU3"/>
    <mergeCell ref="FBV2:FBV3"/>
    <mergeCell ref="FBX2:FBZ2"/>
    <mergeCell ref="FEL1:FEV1"/>
    <mergeCell ref="FEW1:FEW3"/>
    <mergeCell ref="FEZ1:FFJ1"/>
    <mergeCell ref="FFK1:FFK3"/>
    <mergeCell ref="FFN1:FFX1"/>
    <mergeCell ref="FFY1:FFY3"/>
    <mergeCell ref="FEN2:FEN3"/>
    <mergeCell ref="FEP2:FER2"/>
    <mergeCell ref="FES2:FEV2"/>
    <mergeCell ref="FEX2:FEX3"/>
    <mergeCell ref="FCV1:FDF1"/>
    <mergeCell ref="FDG1:FDG3"/>
    <mergeCell ref="FDJ1:FDT1"/>
    <mergeCell ref="FDU1:FDU3"/>
    <mergeCell ref="FDX1:FEH1"/>
    <mergeCell ref="FEI1:FEI3"/>
    <mergeCell ref="FDC2:FDF2"/>
    <mergeCell ref="FDH2:FDH3"/>
    <mergeCell ref="FDJ2:FDJ3"/>
    <mergeCell ref="FDK2:FDK3"/>
    <mergeCell ref="FFN2:FFN3"/>
    <mergeCell ref="FFO2:FFO3"/>
    <mergeCell ref="FFP2:FFP3"/>
    <mergeCell ref="FFR2:FFT2"/>
    <mergeCell ref="FFU2:FFX2"/>
    <mergeCell ref="FHR1:FIB1"/>
    <mergeCell ref="FIC1:FIC3"/>
    <mergeCell ref="FIF1:FIP1"/>
    <mergeCell ref="FIQ1:FIQ3"/>
    <mergeCell ref="FIT1:FJD1"/>
    <mergeCell ref="FJE1:FJE3"/>
    <mergeCell ref="FHY2:FIB2"/>
    <mergeCell ref="FID2:FID3"/>
    <mergeCell ref="FIF2:FIF3"/>
    <mergeCell ref="FIG2:FIG3"/>
    <mergeCell ref="FGB1:FGL1"/>
    <mergeCell ref="FGM1:FGM3"/>
    <mergeCell ref="FGP1:FGZ1"/>
    <mergeCell ref="FHA1:FHA3"/>
    <mergeCell ref="FHD1:FHN1"/>
    <mergeCell ref="FHO1:FHO3"/>
    <mergeCell ref="FGB2:FGB3"/>
    <mergeCell ref="FGC2:FGC3"/>
    <mergeCell ref="FGD2:FGD3"/>
    <mergeCell ref="FGF2:FGH2"/>
    <mergeCell ref="FGI2:FGL2"/>
    <mergeCell ref="FGN2:FGN3"/>
    <mergeCell ref="FGP2:FGP3"/>
    <mergeCell ref="FGQ2:FGQ3"/>
    <mergeCell ref="FGR2:FGR3"/>
    <mergeCell ref="FGT2:FGV2"/>
    <mergeCell ref="FIV2:FIV3"/>
    <mergeCell ref="FIX2:FIZ2"/>
    <mergeCell ref="FJA2:FJD2"/>
    <mergeCell ref="FKX1:FLH1"/>
    <mergeCell ref="FLI1:FLI3"/>
    <mergeCell ref="FLL1:FLV1"/>
    <mergeCell ref="FLW1:FLW3"/>
    <mergeCell ref="FLZ1:FMJ1"/>
    <mergeCell ref="FMK1:FMK3"/>
    <mergeCell ref="FKX2:FKX3"/>
    <mergeCell ref="FKY2:FKY3"/>
    <mergeCell ref="FKZ2:FKZ3"/>
    <mergeCell ref="FLB2:FLD2"/>
    <mergeCell ref="FJH1:FJR1"/>
    <mergeCell ref="FJS1:FJS3"/>
    <mergeCell ref="FJV1:FKF1"/>
    <mergeCell ref="FKG1:FKG3"/>
    <mergeCell ref="FKJ1:FKT1"/>
    <mergeCell ref="FKU1:FKU3"/>
    <mergeCell ref="FJJ2:FJJ3"/>
    <mergeCell ref="FJL2:FJN2"/>
    <mergeCell ref="FJO2:FJR2"/>
    <mergeCell ref="FJT2:FJT3"/>
    <mergeCell ref="FKJ2:FKJ3"/>
    <mergeCell ref="FKK2:FKK3"/>
    <mergeCell ref="FKL2:FKL3"/>
    <mergeCell ref="FKN2:FKP2"/>
    <mergeCell ref="FKQ2:FKT2"/>
    <mergeCell ref="FKV2:FKV3"/>
    <mergeCell ref="FJV2:FJV3"/>
    <mergeCell ref="FJW2:FJW3"/>
    <mergeCell ref="FJX2:FJX3"/>
    <mergeCell ref="FJZ2:FKB2"/>
    <mergeCell ref="FKC2:FKF2"/>
    <mergeCell ref="FKH2:FKH3"/>
    <mergeCell ref="FOD1:FON1"/>
    <mergeCell ref="FOO1:FOO3"/>
    <mergeCell ref="FOR1:FPB1"/>
    <mergeCell ref="FPC1:FPC3"/>
    <mergeCell ref="FPF1:FPP1"/>
    <mergeCell ref="FPQ1:FPQ3"/>
    <mergeCell ref="FOF2:FOF3"/>
    <mergeCell ref="FOH2:FOJ2"/>
    <mergeCell ref="FOK2:FON2"/>
    <mergeCell ref="FOP2:FOP3"/>
    <mergeCell ref="FMN1:FMX1"/>
    <mergeCell ref="FMY1:FMY3"/>
    <mergeCell ref="FNB1:FNL1"/>
    <mergeCell ref="FNM1:FNM3"/>
    <mergeCell ref="FNP1:FNZ1"/>
    <mergeCell ref="FOA1:FOA3"/>
    <mergeCell ref="FMU2:FMX2"/>
    <mergeCell ref="FMZ2:FMZ3"/>
    <mergeCell ref="FNB2:FNB3"/>
    <mergeCell ref="FNC2:FNC3"/>
    <mergeCell ref="FOR2:FOR3"/>
    <mergeCell ref="FOS2:FOS3"/>
    <mergeCell ref="FOT2:FOT3"/>
    <mergeCell ref="FOV2:FOX2"/>
    <mergeCell ref="FOY2:FPB2"/>
    <mergeCell ref="FPD2:FPD3"/>
    <mergeCell ref="FNR2:FNR3"/>
    <mergeCell ref="FNT2:FNV2"/>
    <mergeCell ref="FNW2:FNZ2"/>
    <mergeCell ref="FOB2:FOB3"/>
    <mergeCell ref="FOD2:FOD3"/>
    <mergeCell ref="FOE2:FOE3"/>
    <mergeCell ref="FRJ1:FRT1"/>
    <mergeCell ref="FRU1:FRU3"/>
    <mergeCell ref="FRX1:FSH1"/>
    <mergeCell ref="FSI1:FSI3"/>
    <mergeCell ref="FSL1:FSV1"/>
    <mergeCell ref="FSW1:FSW3"/>
    <mergeCell ref="FRQ2:FRT2"/>
    <mergeCell ref="FRV2:FRV3"/>
    <mergeCell ref="FRX2:FRX3"/>
    <mergeCell ref="FRY2:FRY3"/>
    <mergeCell ref="FPT1:FQD1"/>
    <mergeCell ref="FQE1:FQE3"/>
    <mergeCell ref="FQH1:FQR1"/>
    <mergeCell ref="FQS1:FQS3"/>
    <mergeCell ref="FQV1:FRF1"/>
    <mergeCell ref="FRG1:FRG3"/>
    <mergeCell ref="FPT2:FPT3"/>
    <mergeCell ref="FPU2:FPU3"/>
    <mergeCell ref="FPV2:FPV3"/>
    <mergeCell ref="FPX2:FPZ2"/>
    <mergeCell ref="FSN2:FSN3"/>
    <mergeCell ref="FSP2:FSR2"/>
    <mergeCell ref="FSS2:FSV2"/>
    <mergeCell ref="FUP1:FUZ1"/>
    <mergeCell ref="FVA1:FVA3"/>
    <mergeCell ref="FVD1:FVN1"/>
    <mergeCell ref="FVO1:FVO3"/>
    <mergeCell ref="FVR1:FWB1"/>
    <mergeCell ref="FWC1:FWC3"/>
    <mergeCell ref="FUP2:FUP3"/>
    <mergeCell ref="FUQ2:FUQ3"/>
    <mergeCell ref="FUR2:FUR3"/>
    <mergeCell ref="FUT2:FUV2"/>
    <mergeCell ref="FSZ1:FTJ1"/>
    <mergeCell ref="FTK1:FTK3"/>
    <mergeCell ref="FTN1:FTX1"/>
    <mergeCell ref="FTY1:FTY3"/>
    <mergeCell ref="FUB1:FUL1"/>
    <mergeCell ref="FUM1:FUM3"/>
    <mergeCell ref="FTB2:FTB3"/>
    <mergeCell ref="FTD2:FTF2"/>
    <mergeCell ref="FTG2:FTJ2"/>
    <mergeCell ref="FTL2:FTL3"/>
    <mergeCell ref="FVD2:FVD3"/>
    <mergeCell ref="FVE2:FVE3"/>
    <mergeCell ref="FVF2:FVF3"/>
    <mergeCell ref="FVH2:FVJ2"/>
    <mergeCell ref="FVY2:FWB2"/>
    <mergeCell ref="FXV1:FYF1"/>
    <mergeCell ref="FYG1:FYG3"/>
    <mergeCell ref="FYJ1:FYT1"/>
    <mergeCell ref="FYU1:FYU3"/>
    <mergeCell ref="FYX1:FZH1"/>
    <mergeCell ref="FZI1:FZI3"/>
    <mergeCell ref="FXX2:FXX3"/>
    <mergeCell ref="FXZ2:FYB2"/>
    <mergeCell ref="FYC2:FYF2"/>
    <mergeCell ref="FYH2:FYH3"/>
    <mergeCell ref="FWF1:FWP1"/>
    <mergeCell ref="FWQ1:FWQ3"/>
    <mergeCell ref="FWT1:FXD1"/>
    <mergeCell ref="FXE1:FXE3"/>
    <mergeCell ref="FXH1:FXR1"/>
    <mergeCell ref="FXS1:FXS3"/>
    <mergeCell ref="FWM2:FWP2"/>
    <mergeCell ref="FWR2:FWR3"/>
    <mergeCell ref="FWT2:FWT3"/>
    <mergeCell ref="FWU2:FWU3"/>
    <mergeCell ref="FWV2:FWV3"/>
    <mergeCell ref="FWX2:FWZ2"/>
    <mergeCell ref="FXA2:FXD2"/>
    <mergeCell ref="FXF2:FXF3"/>
    <mergeCell ref="FXH2:FXH3"/>
    <mergeCell ref="FXI2:FXI3"/>
    <mergeCell ref="GBB1:GBL1"/>
    <mergeCell ref="GBM1:GBM3"/>
    <mergeCell ref="GBP1:GBZ1"/>
    <mergeCell ref="GCA1:GCA3"/>
    <mergeCell ref="GCD1:GCN1"/>
    <mergeCell ref="GCO1:GCO3"/>
    <mergeCell ref="GBI2:GBL2"/>
    <mergeCell ref="GBN2:GBN3"/>
    <mergeCell ref="GBP2:GBP3"/>
    <mergeCell ref="GBQ2:GBQ3"/>
    <mergeCell ref="FZL1:FZV1"/>
    <mergeCell ref="FZW1:FZW3"/>
    <mergeCell ref="FZZ1:GAJ1"/>
    <mergeCell ref="GAK1:GAK3"/>
    <mergeCell ref="GAN1:GAX1"/>
    <mergeCell ref="GAY1:GAY3"/>
    <mergeCell ref="FZL2:FZL3"/>
    <mergeCell ref="FZM2:FZM3"/>
    <mergeCell ref="FZN2:FZN3"/>
    <mergeCell ref="FZP2:FZR2"/>
    <mergeCell ref="GAU2:GAX2"/>
    <mergeCell ref="GAZ2:GAZ3"/>
    <mergeCell ref="GBB2:GBB3"/>
    <mergeCell ref="GBC2:GBC3"/>
    <mergeCell ref="GBD2:GBD3"/>
    <mergeCell ref="GBF2:GBH2"/>
    <mergeCell ref="GAG2:GAJ2"/>
    <mergeCell ref="GAL2:GAL3"/>
    <mergeCell ref="GAN2:GAN3"/>
    <mergeCell ref="GAO2:GAO3"/>
    <mergeCell ref="GAP2:GAP3"/>
    <mergeCell ref="GAR2:GAT2"/>
    <mergeCell ref="GEH1:GER1"/>
    <mergeCell ref="GES1:GES3"/>
    <mergeCell ref="GEV1:GFF1"/>
    <mergeCell ref="GFG1:GFG3"/>
    <mergeCell ref="GFJ1:GFT1"/>
    <mergeCell ref="GFU1:GFU3"/>
    <mergeCell ref="GEH2:GEH3"/>
    <mergeCell ref="GEI2:GEI3"/>
    <mergeCell ref="GEJ2:GEJ3"/>
    <mergeCell ref="GEL2:GEN2"/>
    <mergeCell ref="GCR1:GDB1"/>
    <mergeCell ref="GDC1:GDC3"/>
    <mergeCell ref="GDF1:GDP1"/>
    <mergeCell ref="GDQ1:GDQ3"/>
    <mergeCell ref="GDT1:GED1"/>
    <mergeCell ref="GEE1:GEE3"/>
    <mergeCell ref="GCT2:GCT3"/>
    <mergeCell ref="GCV2:GCX2"/>
    <mergeCell ref="GCY2:GDB2"/>
    <mergeCell ref="GDD2:GDD3"/>
    <mergeCell ref="GFC2:GFF2"/>
    <mergeCell ref="GFH2:GFH3"/>
    <mergeCell ref="GFJ2:GFJ3"/>
    <mergeCell ref="GFK2:GFK3"/>
    <mergeCell ref="GFL2:GFL3"/>
    <mergeCell ref="GFN2:GFP2"/>
    <mergeCell ref="GEO2:GER2"/>
    <mergeCell ref="GET2:GET3"/>
    <mergeCell ref="GEV2:GEV3"/>
    <mergeCell ref="GEW2:GEW3"/>
    <mergeCell ref="GEX2:GEX3"/>
    <mergeCell ref="GEZ2:GFB2"/>
    <mergeCell ref="GHN1:GHX1"/>
    <mergeCell ref="GHY1:GHY3"/>
    <mergeCell ref="GIB1:GIL1"/>
    <mergeCell ref="GIM1:GIM3"/>
    <mergeCell ref="GIP1:GIZ1"/>
    <mergeCell ref="GJA1:GJA3"/>
    <mergeCell ref="GHP2:GHP3"/>
    <mergeCell ref="GHR2:GHT2"/>
    <mergeCell ref="GHU2:GHX2"/>
    <mergeCell ref="GHZ2:GHZ3"/>
    <mergeCell ref="GFX1:GGH1"/>
    <mergeCell ref="GGI1:GGI3"/>
    <mergeCell ref="GGL1:GGV1"/>
    <mergeCell ref="GGW1:GGW3"/>
    <mergeCell ref="GGZ1:GHJ1"/>
    <mergeCell ref="GHK1:GHK3"/>
    <mergeCell ref="GGE2:GGH2"/>
    <mergeCell ref="GGJ2:GGJ3"/>
    <mergeCell ref="GGL2:GGL3"/>
    <mergeCell ref="GGM2:GGM3"/>
    <mergeCell ref="GIP2:GIP3"/>
    <mergeCell ref="GIQ2:GIQ3"/>
    <mergeCell ref="GIR2:GIR3"/>
    <mergeCell ref="GIT2:GIV2"/>
    <mergeCell ref="GIW2:GIZ2"/>
    <mergeCell ref="GKT1:GLD1"/>
    <mergeCell ref="GLE1:GLE3"/>
    <mergeCell ref="GLH1:GLR1"/>
    <mergeCell ref="GLS1:GLS3"/>
    <mergeCell ref="GLV1:GMF1"/>
    <mergeCell ref="GMG1:GMG3"/>
    <mergeCell ref="GLA2:GLD2"/>
    <mergeCell ref="GLF2:GLF3"/>
    <mergeCell ref="GLH2:GLH3"/>
    <mergeCell ref="GLI2:GLI3"/>
    <mergeCell ref="GJD1:GJN1"/>
    <mergeCell ref="GJO1:GJO3"/>
    <mergeCell ref="GJR1:GKB1"/>
    <mergeCell ref="GKC1:GKC3"/>
    <mergeCell ref="GKF1:GKP1"/>
    <mergeCell ref="GKQ1:GKQ3"/>
    <mergeCell ref="GJD2:GJD3"/>
    <mergeCell ref="GJE2:GJE3"/>
    <mergeCell ref="GJF2:GJF3"/>
    <mergeCell ref="GJH2:GJJ2"/>
    <mergeCell ref="GJK2:GJN2"/>
    <mergeCell ref="GJP2:GJP3"/>
    <mergeCell ref="GJR2:GJR3"/>
    <mergeCell ref="GJS2:GJS3"/>
    <mergeCell ref="GJT2:GJT3"/>
    <mergeCell ref="GJV2:GJX2"/>
    <mergeCell ref="GLX2:GLX3"/>
    <mergeCell ref="GLZ2:GMB2"/>
    <mergeCell ref="GMC2:GMF2"/>
    <mergeCell ref="GNZ1:GOJ1"/>
    <mergeCell ref="GOK1:GOK3"/>
    <mergeCell ref="GON1:GOX1"/>
    <mergeCell ref="GOY1:GOY3"/>
    <mergeCell ref="GPB1:GPL1"/>
    <mergeCell ref="GPM1:GPM3"/>
    <mergeCell ref="GNZ2:GNZ3"/>
    <mergeCell ref="GOA2:GOA3"/>
    <mergeCell ref="GOB2:GOB3"/>
    <mergeCell ref="GOD2:GOF2"/>
    <mergeCell ref="GMJ1:GMT1"/>
    <mergeCell ref="GMU1:GMU3"/>
    <mergeCell ref="GMX1:GNH1"/>
    <mergeCell ref="GNI1:GNI3"/>
    <mergeCell ref="GNL1:GNV1"/>
    <mergeCell ref="GNW1:GNW3"/>
    <mergeCell ref="GML2:GML3"/>
    <mergeCell ref="GMN2:GMP2"/>
    <mergeCell ref="GMQ2:GMT2"/>
    <mergeCell ref="GMV2:GMV3"/>
    <mergeCell ref="GNL2:GNL3"/>
    <mergeCell ref="GNM2:GNM3"/>
    <mergeCell ref="GNN2:GNN3"/>
    <mergeCell ref="GNP2:GNR2"/>
    <mergeCell ref="GNS2:GNV2"/>
    <mergeCell ref="GNX2:GNX3"/>
    <mergeCell ref="GMX2:GMX3"/>
    <mergeCell ref="GMY2:GMY3"/>
    <mergeCell ref="GMZ2:GMZ3"/>
    <mergeCell ref="GNB2:GND2"/>
    <mergeCell ref="GNE2:GNH2"/>
    <mergeCell ref="GNJ2:GNJ3"/>
    <mergeCell ref="GRF1:GRP1"/>
    <mergeCell ref="GRQ1:GRQ3"/>
    <mergeCell ref="GRT1:GSD1"/>
    <mergeCell ref="GSE1:GSE3"/>
    <mergeCell ref="GSH1:GSR1"/>
    <mergeCell ref="GSS1:GSS3"/>
    <mergeCell ref="GRH2:GRH3"/>
    <mergeCell ref="GRJ2:GRL2"/>
    <mergeCell ref="GRM2:GRP2"/>
    <mergeCell ref="GRR2:GRR3"/>
    <mergeCell ref="GPP1:GPZ1"/>
    <mergeCell ref="GQA1:GQA3"/>
    <mergeCell ref="GQD1:GQN1"/>
    <mergeCell ref="GQO1:GQO3"/>
    <mergeCell ref="GQR1:GRB1"/>
    <mergeCell ref="GRC1:GRC3"/>
    <mergeCell ref="GPW2:GPZ2"/>
    <mergeCell ref="GQB2:GQB3"/>
    <mergeCell ref="GQD2:GQD3"/>
    <mergeCell ref="GQE2:GQE3"/>
    <mergeCell ref="GRT2:GRT3"/>
    <mergeCell ref="GRU2:GRU3"/>
    <mergeCell ref="GRV2:GRV3"/>
    <mergeCell ref="GRX2:GRZ2"/>
    <mergeCell ref="GSA2:GSD2"/>
    <mergeCell ref="GSF2:GSF3"/>
    <mergeCell ref="GQT2:GQT3"/>
    <mergeCell ref="GQV2:GQX2"/>
    <mergeCell ref="GQY2:GRB2"/>
    <mergeCell ref="GRD2:GRD3"/>
    <mergeCell ref="GRF2:GRF3"/>
    <mergeCell ref="GRG2:GRG3"/>
    <mergeCell ref="GUL1:GUV1"/>
    <mergeCell ref="GUW1:GUW3"/>
    <mergeCell ref="GUZ1:GVJ1"/>
    <mergeCell ref="GVK1:GVK3"/>
    <mergeCell ref="GVN1:GVX1"/>
    <mergeCell ref="GVY1:GVY3"/>
    <mergeCell ref="GUS2:GUV2"/>
    <mergeCell ref="GUX2:GUX3"/>
    <mergeCell ref="GUZ2:GUZ3"/>
    <mergeCell ref="GVA2:GVA3"/>
    <mergeCell ref="GSV1:GTF1"/>
    <mergeCell ref="GTG1:GTG3"/>
    <mergeCell ref="GTJ1:GTT1"/>
    <mergeCell ref="GTU1:GTU3"/>
    <mergeCell ref="GTX1:GUH1"/>
    <mergeCell ref="GUI1:GUI3"/>
    <mergeCell ref="GSV2:GSV3"/>
    <mergeCell ref="GSW2:GSW3"/>
    <mergeCell ref="GSX2:GSX3"/>
    <mergeCell ref="GSZ2:GTB2"/>
    <mergeCell ref="GVP2:GVP3"/>
    <mergeCell ref="GVR2:GVT2"/>
    <mergeCell ref="GVU2:GVX2"/>
    <mergeCell ref="GXR1:GYB1"/>
    <mergeCell ref="GYC1:GYC3"/>
    <mergeCell ref="GYF1:GYP1"/>
    <mergeCell ref="GYQ1:GYQ3"/>
    <mergeCell ref="GYT1:GZD1"/>
    <mergeCell ref="GZE1:GZE3"/>
    <mergeCell ref="GXR2:GXR3"/>
    <mergeCell ref="GXS2:GXS3"/>
    <mergeCell ref="GXT2:GXT3"/>
    <mergeCell ref="GXV2:GXX2"/>
    <mergeCell ref="GWB1:GWL1"/>
    <mergeCell ref="GWM1:GWM3"/>
    <mergeCell ref="GWP1:GWZ1"/>
    <mergeCell ref="GXA1:GXA3"/>
    <mergeCell ref="GXD1:GXN1"/>
    <mergeCell ref="GXO1:GXO3"/>
    <mergeCell ref="GWD2:GWD3"/>
    <mergeCell ref="GWF2:GWH2"/>
    <mergeCell ref="GWI2:GWL2"/>
    <mergeCell ref="GWN2:GWN3"/>
    <mergeCell ref="GYF2:GYF3"/>
    <mergeCell ref="GYG2:GYG3"/>
    <mergeCell ref="GYH2:GYH3"/>
    <mergeCell ref="GYJ2:GYL2"/>
    <mergeCell ref="GZA2:GZD2"/>
    <mergeCell ref="HAX1:HBH1"/>
    <mergeCell ref="HBI1:HBI3"/>
    <mergeCell ref="HBL1:HBV1"/>
    <mergeCell ref="HBW1:HBW3"/>
    <mergeCell ref="HBZ1:HCJ1"/>
    <mergeCell ref="HCK1:HCK3"/>
    <mergeCell ref="HAZ2:HAZ3"/>
    <mergeCell ref="HBB2:HBD2"/>
    <mergeCell ref="HBE2:HBH2"/>
    <mergeCell ref="HBJ2:HBJ3"/>
    <mergeCell ref="GZH1:GZR1"/>
    <mergeCell ref="GZS1:GZS3"/>
    <mergeCell ref="GZV1:HAF1"/>
    <mergeCell ref="HAG1:HAG3"/>
    <mergeCell ref="HAJ1:HAT1"/>
    <mergeCell ref="HAU1:HAU3"/>
    <mergeCell ref="GZO2:GZR2"/>
    <mergeCell ref="GZT2:GZT3"/>
    <mergeCell ref="GZV2:GZV3"/>
    <mergeCell ref="GZW2:GZW3"/>
    <mergeCell ref="GZX2:GZX3"/>
    <mergeCell ref="GZZ2:HAB2"/>
    <mergeCell ref="HAC2:HAF2"/>
    <mergeCell ref="HAH2:HAH3"/>
    <mergeCell ref="HAJ2:HAJ3"/>
    <mergeCell ref="HAK2:HAK3"/>
    <mergeCell ref="HED1:HEN1"/>
    <mergeCell ref="HEO1:HEO3"/>
    <mergeCell ref="HER1:HFB1"/>
    <mergeCell ref="HFC1:HFC3"/>
    <mergeCell ref="HFF1:HFP1"/>
    <mergeCell ref="HFQ1:HFQ3"/>
    <mergeCell ref="HEK2:HEN2"/>
    <mergeCell ref="HEP2:HEP3"/>
    <mergeCell ref="HER2:HER3"/>
    <mergeCell ref="HES2:HES3"/>
    <mergeCell ref="HCN1:HCX1"/>
    <mergeCell ref="HCY1:HCY3"/>
    <mergeCell ref="HDB1:HDL1"/>
    <mergeCell ref="HDM1:HDM3"/>
    <mergeCell ref="HDP1:HDZ1"/>
    <mergeCell ref="HEA1:HEA3"/>
    <mergeCell ref="HCN2:HCN3"/>
    <mergeCell ref="HCO2:HCO3"/>
    <mergeCell ref="HCP2:HCP3"/>
    <mergeCell ref="HCR2:HCT2"/>
    <mergeCell ref="HDW2:HDZ2"/>
    <mergeCell ref="HEB2:HEB3"/>
    <mergeCell ref="HED2:HED3"/>
    <mergeCell ref="HEE2:HEE3"/>
    <mergeCell ref="HEF2:HEF3"/>
    <mergeCell ref="HEH2:HEJ2"/>
    <mergeCell ref="HDI2:HDL2"/>
    <mergeCell ref="HDN2:HDN3"/>
    <mergeCell ref="HDP2:HDP3"/>
    <mergeCell ref="HDQ2:HDQ3"/>
    <mergeCell ref="HDR2:HDR3"/>
    <mergeCell ref="HDT2:HDV2"/>
    <mergeCell ref="HHJ1:HHT1"/>
    <mergeCell ref="HHU1:HHU3"/>
    <mergeCell ref="HHX1:HIH1"/>
    <mergeCell ref="HII1:HII3"/>
    <mergeCell ref="HIL1:HIV1"/>
    <mergeCell ref="HIW1:HIW3"/>
    <mergeCell ref="HHJ2:HHJ3"/>
    <mergeCell ref="HHK2:HHK3"/>
    <mergeCell ref="HHL2:HHL3"/>
    <mergeCell ref="HHN2:HHP2"/>
    <mergeCell ref="HFT1:HGD1"/>
    <mergeCell ref="HGE1:HGE3"/>
    <mergeCell ref="HGH1:HGR1"/>
    <mergeCell ref="HGS1:HGS3"/>
    <mergeCell ref="HGV1:HHF1"/>
    <mergeCell ref="HHG1:HHG3"/>
    <mergeCell ref="HFV2:HFV3"/>
    <mergeCell ref="HFX2:HFZ2"/>
    <mergeCell ref="HGA2:HGD2"/>
    <mergeCell ref="HGF2:HGF3"/>
    <mergeCell ref="HIE2:HIH2"/>
    <mergeCell ref="HIJ2:HIJ3"/>
    <mergeCell ref="HIL2:HIL3"/>
    <mergeCell ref="HIM2:HIM3"/>
    <mergeCell ref="HIN2:HIN3"/>
    <mergeCell ref="HIP2:HIR2"/>
    <mergeCell ref="HHQ2:HHT2"/>
    <mergeCell ref="HHV2:HHV3"/>
    <mergeCell ref="HHX2:HHX3"/>
    <mergeCell ref="HHY2:HHY3"/>
    <mergeCell ref="HHZ2:HHZ3"/>
    <mergeCell ref="HIB2:HID2"/>
    <mergeCell ref="HKP1:HKZ1"/>
    <mergeCell ref="HLA1:HLA3"/>
    <mergeCell ref="HLD1:HLN1"/>
    <mergeCell ref="HLO1:HLO3"/>
    <mergeCell ref="HLR1:HMB1"/>
    <mergeCell ref="HMC1:HMC3"/>
    <mergeCell ref="HKR2:HKR3"/>
    <mergeCell ref="HKT2:HKV2"/>
    <mergeCell ref="HKW2:HKZ2"/>
    <mergeCell ref="HLB2:HLB3"/>
    <mergeCell ref="HIZ1:HJJ1"/>
    <mergeCell ref="HJK1:HJK3"/>
    <mergeCell ref="HJN1:HJX1"/>
    <mergeCell ref="HJY1:HJY3"/>
    <mergeCell ref="HKB1:HKL1"/>
    <mergeCell ref="HKM1:HKM3"/>
    <mergeCell ref="HJG2:HJJ2"/>
    <mergeCell ref="HJL2:HJL3"/>
    <mergeCell ref="HJN2:HJN3"/>
    <mergeCell ref="HJO2:HJO3"/>
    <mergeCell ref="HLR2:HLR3"/>
    <mergeCell ref="HLS2:HLS3"/>
    <mergeCell ref="HLT2:HLT3"/>
    <mergeCell ref="HLV2:HLX2"/>
    <mergeCell ref="HLY2:HMB2"/>
    <mergeCell ref="HNV1:HOF1"/>
    <mergeCell ref="HOG1:HOG3"/>
    <mergeCell ref="HOJ1:HOT1"/>
    <mergeCell ref="HOU1:HOU3"/>
    <mergeCell ref="HOX1:HPH1"/>
    <mergeCell ref="HPI1:HPI3"/>
    <mergeCell ref="HOC2:HOF2"/>
    <mergeCell ref="HOH2:HOH3"/>
    <mergeCell ref="HOJ2:HOJ3"/>
    <mergeCell ref="HOK2:HOK3"/>
    <mergeCell ref="HMF1:HMP1"/>
    <mergeCell ref="HMQ1:HMQ3"/>
    <mergeCell ref="HMT1:HND1"/>
    <mergeCell ref="HNE1:HNE3"/>
    <mergeCell ref="HNH1:HNR1"/>
    <mergeCell ref="HNS1:HNS3"/>
    <mergeCell ref="HMF2:HMF3"/>
    <mergeCell ref="HMG2:HMG3"/>
    <mergeCell ref="HMH2:HMH3"/>
    <mergeCell ref="HMJ2:HML2"/>
    <mergeCell ref="HMM2:HMP2"/>
    <mergeCell ref="HMR2:HMR3"/>
    <mergeCell ref="HMT2:HMT3"/>
    <mergeCell ref="HMU2:HMU3"/>
    <mergeCell ref="HMV2:HMV3"/>
    <mergeCell ref="HMX2:HMZ2"/>
    <mergeCell ref="HOZ2:HOZ3"/>
    <mergeCell ref="HPB2:HPD2"/>
    <mergeCell ref="HPE2:HPH2"/>
    <mergeCell ref="HRB1:HRL1"/>
    <mergeCell ref="HRM1:HRM3"/>
    <mergeCell ref="HRP1:HRZ1"/>
    <mergeCell ref="HSA1:HSA3"/>
    <mergeCell ref="HSD1:HSN1"/>
    <mergeCell ref="HSO1:HSO3"/>
    <mergeCell ref="HRB2:HRB3"/>
    <mergeCell ref="HRC2:HRC3"/>
    <mergeCell ref="HRD2:HRD3"/>
    <mergeCell ref="HRF2:HRH2"/>
    <mergeCell ref="HPL1:HPV1"/>
    <mergeCell ref="HPW1:HPW3"/>
    <mergeCell ref="HPZ1:HQJ1"/>
    <mergeCell ref="HQK1:HQK3"/>
    <mergeCell ref="HQN1:HQX1"/>
    <mergeCell ref="HQY1:HQY3"/>
    <mergeCell ref="HPN2:HPN3"/>
    <mergeCell ref="HPP2:HPR2"/>
    <mergeCell ref="HPS2:HPV2"/>
    <mergeCell ref="HPX2:HPX3"/>
    <mergeCell ref="HQN2:HQN3"/>
    <mergeCell ref="HQO2:HQO3"/>
    <mergeCell ref="HQP2:HQP3"/>
    <mergeCell ref="HQR2:HQT2"/>
    <mergeCell ref="HQU2:HQX2"/>
    <mergeCell ref="HQZ2:HQZ3"/>
    <mergeCell ref="HPZ2:HPZ3"/>
    <mergeCell ref="HQA2:HQA3"/>
    <mergeCell ref="HQB2:HQB3"/>
    <mergeCell ref="HQD2:HQF2"/>
    <mergeCell ref="HQG2:HQJ2"/>
    <mergeCell ref="HQL2:HQL3"/>
    <mergeCell ref="HUH1:HUR1"/>
    <mergeCell ref="HUS1:HUS3"/>
    <mergeCell ref="HUV1:HVF1"/>
    <mergeCell ref="HVG1:HVG3"/>
    <mergeCell ref="HVJ1:HVT1"/>
    <mergeCell ref="HVU1:HVU3"/>
    <mergeCell ref="HUJ2:HUJ3"/>
    <mergeCell ref="HUL2:HUN2"/>
    <mergeCell ref="HUO2:HUR2"/>
    <mergeCell ref="HUT2:HUT3"/>
    <mergeCell ref="HSR1:HTB1"/>
    <mergeCell ref="HTC1:HTC3"/>
    <mergeCell ref="HTF1:HTP1"/>
    <mergeCell ref="HTQ1:HTQ3"/>
    <mergeCell ref="HTT1:HUD1"/>
    <mergeCell ref="HUE1:HUE3"/>
    <mergeCell ref="HSY2:HTB2"/>
    <mergeCell ref="HTD2:HTD3"/>
    <mergeCell ref="HTF2:HTF3"/>
    <mergeCell ref="HTG2:HTG3"/>
    <mergeCell ref="HUV2:HUV3"/>
    <mergeCell ref="HUW2:HUW3"/>
    <mergeCell ref="HUX2:HUX3"/>
    <mergeCell ref="HUZ2:HVB2"/>
    <mergeCell ref="HVC2:HVF2"/>
    <mergeCell ref="HVH2:HVH3"/>
    <mergeCell ref="HTV2:HTV3"/>
    <mergeCell ref="HTX2:HTZ2"/>
    <mergeCell ref="HUA2:HUD2"/>
    <mergeCell ref="HUF2:HUF3"/>
    <mergeCell ref="HUH2:HUH3"/>
    <mergeCell ref="HUI2:HUI3"/>
    <mergeCell ref="HXN1:HXX1"/>
    <mergeCell ref="HXY1:HXY3"/>
    <mergeCell ref="HYB1:HYL1"/>
    <mergeCell ref="HYM1:HYM3"/>
    <mergeCell ref="HYP1:HYZ1"/>
    <mergeCell ref="HZA1:HZA3"/>
    <mergeCell ref="HXU2:HXX2"/>
    <mergeCell ref="HXZ2:HXZ3"/>
    <mergeCell ref="HYB2:HYB3"/>
    <mergeCell ref="HYC2:HYC3"/>
    <mergeCell ref="HVX1:HWH1"/>
    <mergeCell ref="HWI1:HWI3"/>
    <mergeCell ref="HWL1:HWV1"/>
    <mergeCell ref="HWW1:HWW3"/>
    <mergeCell ref="HWZ1:HXJ1"/>
    <mergeCell ref="HXK1:HXK3"/>
    <mergeCell ref="HVX2:HVX3"/>
    <mergeCell ref="HVY2:HVY3"/>
    <mergeCell ref="HVZ2:HVZ3"/>
    <mergeCell ref="HWB2:HWD2"/>
    <mergeCell ref="HYR2:HYR3"/>
    <mergeCell ref="HYT2:HYV2"/>
    <mergeCell ref="HYW2:HYZ2"/>
    <mergeCell ref="IAT1:IBD1"/>
    <mergeCell ref="IBE1:IBE3"/>
    <mergeCell ref="IBH1:IBR1"/>
    <mergeCell ref="IBS1:IBS3"/>
    <mergeCell ref="IBV1:ICF1"/>
    <mergeCell ref="ICG1:ICG3"/>
    <mergeCell ref="IAT2:IAT3"/>
    <mergeCell ref="IAU2:IAU3"/>
    <mergeCell ref="IAV2:IAV3"/>
    <mergeCell ref="IAX2:IAZ2"/>
    <mergeCell ref="HZD1:HZN1"/>
    <mergeCell ref="HZO1:HZO3"/>
    <mergeCell ref="HZR1:IAB1"/>
    <mergeCell ref="IAC1:IAC3"/>
    <mergeCell ref="IAF1:IAP1"/>
    <mergeCell ref="IAQ1:IAQ3"/>
    <mergeCell ref="HZF2:HZF3"/>
    <mergeCell ref="HZH2:HZJ2"/>
    <mergeCell ref="HZK2:HZN2"/>
    <mergeCell ref="HZP2:HZP3"/>
    <mergeCell ref="IBH2:IBH3"/>
    <mergeCell ref="IBI2:IBI3"/>
    <mergeCell ref="IBJ2:IBJ3"/>
    <mergeCell ref="IBL2:IBN2"/>
    <mergeCell ref="ICC2:ICF2"/>
    <mergeCell ref="IDZ1:IEJ1"/>
    <mergeCell ref="IEK1:IEK3"/>
    <mergeCell ref="IEN1:IEX1"/>
    <mergeCell ref="IEY1:IEY3"/>
    <mergeCell ref="IFB1:IFL1"/>
    <mergeCell ref="IFM1:IFM3"/>
    <mergeCell ref="IEB2:IEB3"/>
    <mergeCell ref="IED2:IEF2"/>
    <mergeCell ref="IEG2:IEJ2"/>
    <mergeCell ref="IEL2:IEL3"/>
    <mergeCell ref="ICJ1:ICT1"/>
    <mergeCell ref="ICU1:ICU3"/>
    <mergeCell ref="ICX1:IDH1"/>
    <mergeCell ref="IDI1:IDI3"/>
    <mergeCell ref="IDL1:IDV1"/>
    <mergeCell ref="IDW1:IDW3"/>
    <mergeCell ref="ICQ2:ICT2"/>
    <mergeCell ref="ICV2:ICV3"/>
    <mergeCell ref="ICX2:ICX3"/>
    <mergeCell ref="ICY2:ICY3"/>
    <mergeCell ref="ICZ2:ICZ3"/>
    <mergeCell ref="IDB2:IDD2"/>
    <mergeCell ref="IDE2:IDH2"/>
    <mergeCell ref="IDJ2:IDJ3"/>
    <mergeCell ref="IDL2:IDL3"/>
    <mergeCell ref="IDM2:IDM3"/>
    <mergeCell ref="IHF1:IHP1"/>
    <mergeCell ref="IHQ1:IHQ3"/>
    <mergeCell ref="IHT1:IID1"/>
    <mergeCell ref="IIE1:IIE3"/>
    <mergeCell ref="IIH1:IIR1"/>
    <mergeCell ref="IIS1:IIS3"/>
    <mergeCell ref="IHM2:IHP2"/>
    <mergeCell ref="IHR2:IHR3"/>
    <mergeCell ref="IHT2:IHT3"/>
    <mergeCell ref="IHU2:IHU3"/>
    <mergeCell ref="IFP1:IFZ1"/>
    <mergeCell ref="IGA1:IGA3"/>
    <mergeCell ref="IGD1:IGN1"/>
    <mergeCell ref="IGO1:IGO3"/>
    <mergeCell ref="IGR1:IHB1"/>
    <mergeCell ref="IHC1:IHC3"/>
    <mergeCell ref="IFP2:IFP3"/>
    <mergeCell ref="IFQ2:IFQ3"/>
    <mergeCell ref="IFR2:IFR3"/>
    <mergeCell ref="IFT2:IFV2"/>
    <mergeCell ref="IGY2:IHB2"/>
    <mergeCell ref="IHD2:IHD3"/>
    <mergeCell ref="IHF2:IHF3"/>
    <mergeCell ref="IHG2:IHG3"/>
    <mergeCell ref="IHH2:IHH3"/>
    <mergeCell ref="IHJ2:IHL2"/>
    <mergeCell ref="IGK2:IGN2"/>
    <mergeCell ref="IGP2:IGP3"/>
    <mergeCell ref="IGR2:IGR3"/>
    <mergeCell ref="IGS2:IGS3"/>
    <mergeCell ref="IGT2:IGT3"/>
    <mergeCell ref="IGV2:IGX2"/>
    <mergeCell ref="IKL1:IKV1"/>
    <mergeCell ref="IKW1:IKW3"/>
    <mergeCell ref="IKZ1:ILJ1"/>
    <mergeCell ref="ILK1:ILK3"/>
    <mergeCell ref="ILN1:ILX1"/>
    <mergeCell ref="ILY1:ILY3"/>
    <mergeCell ref="IKL2:IKL3"/>
    <mergeCell ref="IKM2:IKM3"/>
    <mergeCell ref="IKN2:IKN3"/>
    <mergeCell ref="IKP2:IKR2"/>
    <mergeCell ref="IIV1:IJF1"/>
    <mergeCell ref="IJG1:IJG3"/>
    <mergeCell ref="IJJ1:IJT1"/>
    <mergeCell ref="IJU1:IJU3"/>
    <mergeCell ref="IJX1:IKH1"/>
    <mergeCell ref="IKI1:IKI3"/>
    <mergeCell ref="IIX2:IIX3"/>
    <mergeCell ref="IIZ2:IJB2"/>
    <mergeCell ref="IJC2:IJF2"/>
    <mergeCell ref="IJH2:IJH3"/>
    <mergeCell ref="ILG2:ILJ2"/>
    <mergeCell ref="ILL2:ILL3"/>
    <mergeCell ref="ILN2:ILN3"/>
    <mergeCell ref="ILO2:ILO3"/>
    <mergeCell ref="ILP2:ILP3"/>
    <mergeCell ref="ILR2:ILT2"/>
    <mergeCell ref="IKS2:IKV2"/>
    <mergeCell ref="IKX2:IKX3"/>
    <mergeCell ref="IKZ2:IKZ3"/>
    <mergeCell ref="ILA2:ILA3"/>
    <mergeCell ref="ILB2:ILB3"/>
    <mergeCell ref="ILD2:ILF2"/>
    <mergeCell ref="INR1:IOB1"/>
    <mergeCell ref="IOC1:IOC3"/>
    <mergeCell ref="IOF1:IOP1"/>
    <mergeCell ref="IOQ1:IOQ3"/>
    <mergeCell ref="IOT1:IPD1"/>
    <mergeCell ref="IPE1:IPE3"/>
    <mergeCell ref="INT2:INT3"/>
    <mergeCell ref="INV2:INX2"/>
    <mergeCell ref="INY2:IOB2"/>
    <mergeCell ref="IOD2:IOD3"/>
    <mergeCell ref="IMB1:IML1"/>
    <mergeCell ref="IMM1:IMM3"/>
    <mergeCell ref="IMP1:IMZ1"/>
    <mergeCell ref="INA1:INA3"/>
    <mergeCell ref="IND1:INN1"/>
    <mergeCell ref="INO1:INO3"/>
    <mergeCell ref="IMI2:IML2"/>
    <mergeCell ref="IMN2:IMN3"/>
    <mergeCell ref="IMP2:IMP3"/>
    <mergeCell ref="IMQ2:IMQ3"/>
    <mergeCell ref="IOT2:IOT3"/>
    <mergeCell ref="IOU2:IOU3"/>
    <mergeCell ref="IOV2:IOV3"/>
    <mergeCell ref="IOX2:IOZ2"/>
    <mergeCell ref="IPA2:IPD2"/>
    <mergeCell ref="IQX1:IRH1"/>
    <mergeCell ref="IRI1:IRI3"/>
    <mergeCell ref="IRL1:IRV1"/>
    <mergeCell ref="IRW1:IRW3"/>
    <mergeCell ref="IRZ1:ISJ1"/>
    <mergeCell ref="ISK1:ISK3"/>
    <mergeCell ref="IRE2:IRH2"/>
    <mergeCell ref="IRJ2:IRJ3"/>
    <mergeCell ref="IRL2:IRL3"/>
    <mergeCell ref="IRM2:IRM3"/>
    <mergeCell ref="IPH1:IPR1"/>
    <mergeCell ref="IPS1:IPS3"/>
    <mergeCell ref="IPV1:IQF1"/>
    <mergeCell ref="IQG1:IQG3"/>
    <mergeCell ref="IQJ1:IQT1"/>
    <mergeCell ref="IQU1:IQU3"/>
    <mergeCell ref="IPH2:IPH3"/>
    <mergeCell ref="IPI2:IPI3"/>
    <mergeCell ref="IPJ2:IPJ3"/>
    <mergeCell ref="IPL2:IPN2"/>
    <mergeCell ref="IPO2:IPR2"/>
    <mergeCell ref="IPT2:IPT3"/>
    <mergeCell ref="IPV2:IPV3"/>
    <mergeCell ref="IPW2:IPW3"/>
    <mergeCell ref="IPX2:IPX3"/>
    <mergeCell ref="IPZ2:IQB2"/>
    <mergeCell ref="ISB2:ISB3"/>
    <mergeCell ref="ISD2:ISF2"/>
    <mergeCell ref="ISG2:ISJ2"/>
    <mergeCell ref="IUD1:IUN1"/>
    <mergeCell ref="IUO1:IUO3"/>
    <mergeCell ref="IUR1:IVB1"/>
    <mergeCell ref="IVC1:IVC3"/>
    <mergeCell ref="IVF1:IVP1"/>
    <mergeCell ref="IVQ1:IVQ3"/>
    <mergeCell ref="IUD2:IUD3"/>
    <mergeCell ref="IUE2:IUE3"/>
    <mergeCell ref="IUF2:IUF3"/>
    <mergeCell ref="IUH2:IUJ2"/>
    <mergeCell ref="ISN1:ISX1"/>
    <mergeCell ref="ISY1:ISY3"/>
    <mergeCell ref="ITB1:ITL1"/>
    <mergeCell ref="ITM1:ITM3"/>
    <mergeCell ref="ITP1:ITZ1"/>
    <mergeCell ref="IUA1:IUA3"/>
    <mergeCell ref="ISP2:ISP3"/>
    <mergeCell ref="ISR2:IST2"/>
    <mergeCell ref="ISU2:ISX2"/>
    <mergeCell ref="ISZ2:ISZ3"/>
    <mergeCell ref="ITP2:ITP3"/>
    <mergeCell ref="ITQ2:ITQ3"/>
    <mergeCell ref="ITR2:ITR3"/>
    <mergeCell ref="ITT2:ITV2"/>
    <mergeCell ref="ITW2:ITZ2"/>
    <mergeCell ref="IUB2:IUB3"/>
    <mergeCell ref="ITB2:ITB3"/>
    <mergeCell ref="ITC2:ITC3"/>
    <mergeCell ref="ITD2:ITD3"/>
    <mergeCell ref="ITF2:ITH2"/>
    <mergeCell ref="ITI2:ITL2"/>
    <mergeCell ref="ITN2:ITN3"/>
    <mergeCell ref="IXJ1:IXT1"/>
    <mergeCell ref="IXU1:IXU3"/>
    <mergeCell ref="IXX1:IYH1"/>
    <mergeCell ref="IYI1:IYI3"/>
    <mergeCell ref="IYL1:IYV1"/>
    <mergeCell ref="IYW1:IYW3"/>
    <mergeCell ref="IXL2:IXL3"/>
    <mergeCell ref="IXN2:IXP2"/>
    <mergeCell ref="IXQ2:IXT2"/>
    <mergeCell ref="IXV2:IXV3"/>
    <mergeCell ref="IVT1:IWD1"/>
    <mergeCell ref="IWE1:IWE3"/>
    <mergeCell ref="IWH1:IWR1"/>
    <mergeCell ref="IWS1:IWS3"/>
    <mergeCell ref="IWV1:IXF1"/>
    <mergeCell ref="IXG1:IXG3"/>
    <mergeCell ref="IWA2:IWD2"/>
    <mergeCell ref="IWF2:IWF3"/>
    <mergeCell ref="IWH2:IWH3"/>
    <mergeCell ref="IWI2:IWI3"/>
    <mergeCell ref="IXX2:IXX3"/>
    <mergeCell ref="IXY2:IXY3"/>
    <mergeCell ref="IXZ2:IXZ3"/>
    <mergeCell ref="IYB2:IYD2"/>
    <mergeCell ref="IYE2:IYH2"/>
    <mergeCell ref="IYJ2:IYJ3"/>
    <mergeCell ref="IWX2:IWX3"/>
    <mergeCell ref="IWZ2:IXB2"/>
    <mergeCell ref="IXC2:IXF2"/>
    <mergeCell ref="IXH2:IXH3"/>
    <mergeCell ref="IXJ2:IXJ3"/>
    <mergeCell ref="IXK2:IXK3"/>
    <mergeCell ref="JAP1:JAZ1"/>
    <mergeCell ref="JBA1:JBA3"/>
    <mergeCell ref="JBD1:JBN1"/>
    <mergeCell ref="JBO1:JBO3"/>
    <mergeCell ref="JBR1:JCB1"/>
    <mergeCell ref="JCC1:JCC3"/>
    <mergeCell ref="JAW2:JAZ2"/>
    <mergeCell ref="JBB2:JBB3"/>
    <mergeCell ref="JBD2:JBD3"/>
    <mergeCell ref="JBE2:JBE3"/>
    <mergeCell ref="IYZ1:IZJ1"/>
    <mergeCell ref="IZK1:IZK3"/>
    <mergeCell ref="IZN1:IZX1"/>
    <mergeCell ref="IZY1:IZY3"/>
    <mergeCell ref="JAB1:JAL1"/>
    <mergeCell ref="JAM1:JAM3"/>
    <mergeCell ref="IYZ2:IYZ3"/>
    <mergeCell ref="IZA2:IZA3"/>
    <mergeCell ref="IZB2:IZB3"/>
    <mergeCell ref="IZD2:IZF2"/>
    <mergeCell ref="JBT2:JBT3"/>
    <mergeCell ref="JBV2:JBX2"/>
    <mergeCell ref="JBY2:JCB2"/>
    <mergeCell ref="JDV1:JEF1"/>
    <mergeCell ref="JEG1:JEG3"/>
    <mergeCell ref="JEJ1:JET1"/>
    <mergeCell ref="JEU1:JEU3"/>
    <mergeCell ref="JEX1:JFH1"/>
    <mergeCell ref="JFI1:JFI3"/>
    <mergeCell ref="JDV2:JDV3"/>
    <mergeCell ref="JDW2:JDW3"/>
    <mergeCell ref="JDX2:JDX3"/>
    <mergeCell ref="JDZ2:JEB2"/>
    <mergeCell ref="JCF1:JCP1"/>
    <mergeCell ref="JCQ1:JCQ3"/>
    <mergeCell ref="JCT1:JDD1"/>
    <mergeCell ref="JDE1:JDE3"/>
    <mergeCell ref="JDH1:JDR1"/>
    <mergeCell ref="JDS1:JDS3"/>
    <mergeCell ref="JCH2:JCH3"/>
    <mergeCell ref="JCJ2:JCL2"/>
    <mergeCell ref="JCM2:JCP2"/>
    <mergeCell ref="JCR2:JCR3"/>
    <mergeCell ref="JEJ2:JEJ3"/>
    <mergeCell ref="JEK2:JEK3"/>
    <mergeCell ref="JEL2:JEL3"/>
    <mergeCell ref="JEN2:JEP2"/>
    <mergeCell ref="JFE2:JFH2"/>
    <mergeCell ref="JHB1:JHL1"/>
    <mergeCell ref="JHM1:JHM3"/>
    <mergeCell ref="JHP1:JHZ1"/>
    <mergeCell ref="JIA1:JIA3"/>
    <mergeCell ref="JID1:JIN1"/>
    <mergeCell ref="JIO1:JIO3"/>
    <mergeCell ref="JHD2:JHD3"/>
    <mergeCell ref="JHF2:JHH2"/>
    <mergeCell ref="JHI2:JHL2"/>
    <mergeCell ref="JHN2:JHN3"/>
    <mergeCell ref="JFL1:JFV1"/>
    <mergeCell ref="JFW1:JFW3"/>
    <mergeCell ref="JFZ1:JGJ1"/>
    <mergeCell ref="JGK1:JGK3"/>
    <mergeCell ref="JGN1:JGX1"/>
    <mergeCell ref="JGY1:JGY3"/>
    <mergeCell ref="JFS2:JFV2"/>
    <mergeCell ref="JFX2:JFX3"/>
    <mergeCell ref="JFZ2:JFZ3"/>
    <mergeCell ref="JGA2:JGA3"/>
    <mergeCell ref="JGB2:JGB3"/>
    <mergeCell ref="JGD2:JGF2"/>
    <mergeCell ref="JGG2:JGJ2"/>
    <mergeCell ref="JGL2:JGL3"/>
    <mergeCell ref="JGN2:JGN3"/>
    <mergeCell ref="JGO2:JGO3"/>
    <mergeCell ref="JKH1:JKR1"/>
    <mergeCell ref="JKS1:JKS3"/>
    <mergeCell ref="JKV1:JLF1"/>
    <mergeCell ref="JLG1:JLG3"/>
    <mergeCell ref="JLJ1:JLT1"/>
    <mergeCell ref="JLU1:JLU3"/>
    <mergeCell ref="JKO2:JKR2"/>
    <mergeCell ref="JKT2:JKT3"/>
    <mergeCell ref="JKV2:JKV3"/>
    <mergeCell ref="JKW2:JKW3"/>
    <mergeCell ref="JIR1:JJB1"/>
    <mergeCell ref="JJC1:JJC3"/>
    <mergeCell ref="JJF1:JJP1"/>
    <mergeCell ref="JJQ1:JJQ3"/>
    <mergeCell ref="JJT1:JKD1"/>
    <mergeCell ref="JKE1:JKE3"/>
    <mergeCell ref="JIR2:JIR3"/>
    <mergeCell ref="JIS2:JIS3"/>
    <mergeCell ref="JIT2:JIT3"/>
    <mergeCell ref="JIV2:JIX2"/>
    <mergeCell ref="JKA2:JKD2"/>
    <mergeCell ref="JKF2:JKF3"/>
    <mergeCell ref="JKH2:JKH3"/>
    <mergeCell ref="JKI2:JKI3"/>
    <mergeCell ref="JKJ2:JKJ3"/>
    <mergeCell ref="JKL2:JKN2"/>
    <mergeCell ref="JJM2:JJP2"/>
    <mergeCell ref="JJR2:JJR3"/>
    <mergeCell ref="JJT2:JJT3"/>
    <mergeCell ref="JJU2:JJU3"/>
    <mergeCell ref="JJV2:JJV3"/>
    <mergeCell ref="JJX2:JJZ2"/>
    <mergeCell ref="JNN1:JNX1"/>
    <mergeCell ref="JNY1:JNY3"/>
    <mergeCell ref="JOB1:JOL1"/>
    <mergeCell ref="JOM1:JOM3"/>
    <mergeCell ref="JOP1:JOZ1"/>
    <mergeCell ref="JPA1:JPA3"/>
    <mergeCell ref="JNN2:JNN3"/>
    <mergeCell ref="JNO2:JNO3"/>
    <mergeCell ref="JNP2:JNP3"/>
    <mergeCell ref="JNR2:JNT2"/>
    <mergeCell ref="JLX1:JMH1"/>
    <mergeCell ref="JMI1:JMI3"/>
    <mergeCell ref="JML1:JMV1"/>
    <mergeCell ref="JMW1:JMW3"/>
    <mergeCell ref="JMZ1:JNJ1"/>
    <mergeCell ref="JNK1:JNK3"/>
    <mergeCell ref="JLZ2:JLZ3"/>
    <mergeCell ref="JMB2:JMD2"/>
    <mergeCell ref="JME2:JMH2"/>
    <mergeCell ref="JMJ2:JMJ3"/>
    <mergeCell ref="JOI2:JOL2"/>
    <mergeCell ref="JON2:JON3"/>
    <mergeCell ref="JOP2:JOP3"/>
    <mergeCell ref="JOQ2:JOQ3"/>
    <mergeCell ref="JOR2:JOR3"/>
    <mergeCell ref="JOT2:JOV2"/>
    <mergeCell ref="JNU2:JNX2"/>
    <mergeCell ref="JNZ2:JNZ3"/>
    <mergeCell ref="JOB2:JOB3"/>
    <mergeCell ref="JOC2:JOC3"/>
    <mergeCell ref="JOD2:JOD3"/>
    <mergeCell ref="JOF2:JOH2"/>
    <mergeCell ref="JQT1:JRD1"/>
    <mergeCell ref="JRE1:JRE3"/>
    <mergeCell ref="JRH1:JRR1"/>
    <mergeCell ref="JRS1:JRS3"/>
    <mergeCell ref="JRV1:JSF1"/>
    <mergeCell ref="JSG1:JSG3"/>
    <mergeCell ref="JQV2:JQV3"/>
    <mergeCell ref="JQX2:JQZ2"/>
    <mergeCell ref="JRA2:JRD2"/>
    <mergeCell ref="JRF2:JRF3"/>
    <mergeCell ref="JPD1:JPN1"/>
    <mergeCell ref="JPO1:JPO3"/>
    <mergeCell ref="JPR1:JQB1"/>
    <mergeCell ref="JQC1:JQC3"/>
    <mergeCell ref="JQF1:JQP1"/>
    <mergeCell ref="JQQ1:JQQ3"/>
    <mergeCell ref="JPK2:JPN2"/>
    <mergeCell ref="JPP2:JPP3"/>
    <mergeCell ref="JPR2:JPR3"/>
    <mergeCell ref="JPS2:JPS3"/>
    <mergeCell ref="JRV2:JRV3"/>
    <mergeCell ref="JRW2:JRW3"/>
    <mergeCell ref="JRX2:JRX3"/>
    <mergeCell ref="JRZ2:JSB2"/>
    <mergeCell ref="JSC2:JSF2"/>
    <mergeCell ref="JTZ1:JUJ1"/>
    <mergeCell ref="JUK1:JUK3"/>
    <mergeCell ref="JUN1:JUX1"/>
    <mergeCell ref="JUY1:JUY3"/>
    <mergeCell ref="JVB1:JVL1"/>
    <mergeCell ref="JVM1:JVM3"/>
    <mergeCell ref="JUG2:JUJ2"/>
    <mergeCell ref="JUL2:JUL3"/>
    <mergeCell ref="JUN2:JUN3"/>
    <mergeCell ref="JUO2:JUO3"/>
    <mergeCell ref="JSJ1:JST1"/>
    <mergeCell ref="JSU1:JSU3"/>
    <mergeCell ref="JSX1:JTH1"/>
    <mergeCell ref="JTI1:JTI3"/>
    <mergeCell ref="JTL1:JTV1"/>
    <mergeCell ref="JTW1:JTW3"/>
    <mergeCell ref="JSJ2:JSJ3"/>
    <mergeCell ref="JSK2:JSK3"/>
    <mergeCell ref="JSL2:JSL3"/>
    <mergeCell ref="JSN2:JSP2"/>
    <mergeCell ref="JSQ2:JST2"/>
    <mergeCell ref="JSV2:JSV3"/>
    <mergeCell ref="JSX2:JSX3"/>
    <mergeCell ref="JSY2:JSY3"/>
    <mergeCell ref="JSZ2:JSZ3"/>
    <mergeCell ref="JTB2:JTD2"/>
    <mergeCell ref="JVD2:JVD3"/>
    <mergeCell ref="JVF2:JVH2"/>
    <mergeCell ref="JVI2:JVL2"/>
    <mergeCell ref="JXF1:JXP1"/>
    <mergeCell ref="JXQ1:JXQ3"/>
    <mergeCell ref="JXT1:JYD1"/>
    <mergeCell ref="JYE1:JYE3"/>
    <mergeCell ref="JYH1:JYR1"/>
    <mergeCell ref="JYS1:JYS3"/>
    <mergeCell ref="JXF2:JXF3"/>
    <mergeCell ref="JXG2:JXG3"/>
    <mergeCell ref="JXH2:JXH3"/>
    <mergeCell ref="JXJ2:JXL2"/>
    <mergeCell ref="JVP1:JVZ1"/>
    <mergeCell ref="JWA1:JWA3"/>
    <mergeCell ref="JWD1:JWN1"/>
    <mergeCell ref="JWO1:JWO3"/>
    <mergeCell ref="JWR1:JXB1"/>
    <mergeCell ref="JXC1:JXC3"/>
    <mergeCell ref="JVR2:JVR3"/>
    <mergeCell ref="JVT2:JVV2"/>
    <mergeCell ref="JVW2:JVZ2"/>
    <mergeCell ref="JWB2:JWB3"/>
    <mergeCell ref="JWR2:JWR3"/>
    <mergeCell ref="JWS2:JWS3"/>
    <mergeCell ref="JWT2:JWT3"/>
    <mergeCell ref="JWV2:JWX2"/>
    <mergeCell ref="JWY2:JXB2"/>
    <mergeCell ref="JXD2:JXD3"/>
    <mergeCell ref="JWD2:JWD3"/>
    <mergeCell ref="JWE2:JWE3"/>
    <mergeCell ref="JWF2:JWF3"/>
    <mergeCell ref="JWH2:JWJ2"/>
    <mergeCell ref="JWK2:JWN2"/>
    <mergeCell ref="JWP2:JWP3"/>
    <mergeCell ref="KAL1:KAV1"/>
    <mergeCell ref="KAW1:KAW3"/>
    <mergeCell ref="KAZ1:KBJ1"/>
    <mergeCell ref="KBK1:KBK3"/>
    <mergeCell ref="KBN1:KBX1"/>
    <mergeCell ref="KBY1:KBY3"/>
    <mergeCell ref="KAN2:KAN3"/>
    <mergeCell ref="KAP2:KAR2"/>
    <mergeCell ref="KAS2:KAV2"/>
    <mergeCell ref="KAX2:KAX3"/>
    <mergeCell ref="JYV1:JZF1"/>
    <mergeCell ref="JZG1:JZG3"/>
    <mergeCell ref="JZJ1:JZT1"/>
    <mergeCell ref="JZU1:JZU3"/>
    <mergeCell ref="JZX1:KAH1"/>
    <mergeCell ref="KAI1:KAI3"/>
    <mergeCell ref="JZC2:JZF2"/>
    <mergeCell ref="JZH2:JZH3"/>
    <mergeCell ref="JZJ2:JZJ3"/>
    <mergeCell ref="JZK2:JZK3"/>
    <mergeCell ref="KAZ2:KAZ3"/>
    <mergeCell ref="KBA2:KBA3"/>
    <mergeCell ref="KBB2:KBB3"/>
    <mergeCell ref="KBD2:KBF2"/>
    <mergeCell ref="KBG2:KBJ2"/>
    <mergeCell ref="KBL2:KBL3"/>
    <mergeCell ref="JZZ2:JZZ3"/>
    <mergeCell ref="KAB2:KAD2"/>
    <mergeCell ref="KAE2:KAH2"/>
    <mergeCell ref="KAJ2:KAJ3"/>
    <mergeCell ref="KAL2:KAL3"/>
    <mergeCell ref="KAM2:KAM3"/>
    <mergeCell ref="KDR1:KEB1"/>
    <mergeCell ref="KEC1:KEC3"/>
    <mergeCell ref="KEF1:KEP1"/>
    <mergeCell ref="KEQ1:KEQ3"/>
    <mergeCell ref="KET1:KFD1"/>
    <mergeCell ref="KFE1:KFE3"/>
    <mergeCell ref="KDY2:KEB2"/>
    <mergeCell ref="KED2:KED3"/>
    <mergeCell ref="KEF2:KEF3"/>
    <mergeCell ref="KEG2:KEG3"/>
    <mergeCell ref="KCB1:KCL1"/>
    <mergeCell ref="KCM1:KCM3"/>
    <mergeCell ref="KCP1:KCZ1"/>
    <mergeCell ref="KDA1:KDA3"/>
    <mergeCell ref="KDD1:KDN1"/>
    <mergeCell ref="KDO1:KDO3"/>
    <mergeCell ref="KCB2:KCB3"/>
    <mergeCell ref="KCC2:KCC3"/>
    <mergeCell ref="KCD2:KCD3"/>
    <mergeCell ref="KCF2:KCH2"/>
    <mergeCell ref="KEV2:KEV3"/>
    <mergeCell ref="KEX2:KEZ2"/>
    <mergeCell ref="KFA2:KFD2"/>
    <mergeCell ref="KGX1:KHH1"/>
    <mergeCell ref="KHI1:KHI3"/>
    <mergeCell ref="KHL1:KHV1"/>
    <mergeCell ref="KHW1:KHW3"/>
    <mergeCell ref="KHZ1:KIJ1"/>
    <mergeCell ref="KIK1:KIK3"/>
    <mergeCell ref="KGX2:KGX3"/>
    <mergeCell ref="KGY2:KGY3"/>
    <mergeCell ref="KGZ2:KGZ3"/>
    <mergeCell ref="KHB2:KHD2"/>
    <mergeCell ref="KFH1:KFR1"/>
    <mergeCell ref="KFS1:KFS3"/>
    <mergeCell ref="KFV1:KGF1"/>
    <mergeCell ref="KGG1:KGG3"/>
    <mergeCell ref="KGJ1:KGT1"/>
    <mergeCell ref="KGU1:KGU3"/>
    <mergeCell ref="KFJ2:KFJ3"/>
    <mergeCell ref="KFL2:KFN2"/>
    <mergeCell ref="KFO2:KFR2"/>
    <mergeCell ref="KFT2:KFT3"/>
    <mergeCell ref="KHL2:KHL3"/>
    <mergeCell ref="KHM2:KHM3"/>
    <mergeCell ref="KHN2:KHN3"/>
    <mergeCell ref="KHP2:KHR2"/>
    <mergeCell ref="KIG2:KIJ2"/>
    <mergeCell ref="KKD1:KKN1"/>
    <mergeCell ref="KKO1:KKO3"/>
    <mergeCell ref="KKR1:KLB1"/>
    <mergeCell ref="KLC1:KLC3"/>
    <mergeCell ref="KLF1:KLP1"/>
    <mergeCell ref="KLQ1:KLQ3"/>
    <mergeCell ref="KKF2:KKF3"/>
    <mergeCell ref="KKH2:KKJ2"/>
    <mergeCell ref="KKK2:KKN2"/>
    <mergeCell ref="KKP2:KKP3"/>
    <mergeCell ref="KIN1:KIX1"/>
    <mergeCell ref="KIY1:KIY3"/>
    <mergeCell ref="KJB1:KJL1"/>
    <mergeCell ref="KJM1:KJM3"/>
    <mergeCell ref="KJP1:KJZ1"/>
    <mergeCell ref="KKA1:KKA3"/>
    <mergeCell ref="KIU2:KIX2"/>
    <mergeCell ref="KIZ2:KIZ3"/>
    <mergeCell ref="KJB2:KJB3"/>
    <mergeCell ref="KJC2:KJC3"/>
    <mergeCell ref="KJD2:KJD3"/>
    <mergeCell ref="KJF2:KJH2"/>
    <mergeCell ref="KJI2:KJL2"/>
    <mergeCell ref="KJN2:KJN3"/>
    <mergeCell ref="KJP2:KJP3"/>
    <mergeCell ref="KJQ2:KJQ3"/>
    <mergeCell ref="KNJ1:KNT1"/>
    <mergeCell ref="KNU1:KNU3"/>
    <mergeCell ref="KNX1:KOH1"/>
    <mergeCell ref="KOI1:KOI3"/>
    <mergeCell ref="KOL1:KOV1"/>
    <mergeCell ref="KOW1:KOW3"/>
    <mergeCell ref="KNQ2:KNT2"/>
    <mergeCell ref="KNV2:KNV3"/>
    <mergeCell ref="KNX2:KNX3"/>
    <mergeCell ref="KNY2:KNY3"/>
    <mergeCell ref="KLT1:KMD1"/>
    <mergeCell ref="KME1:KME3"/>
    <mergeCell ref="KMH1:KMR1"/>
    <mergeCell ref="KMS1:KMS3"/>
    <mergeCell ref="KMV1:KNF1"/>
    <mergeCell ref="KNG1:KNG3"/>
    <mergeCell ref="KLT2:KLT3"/>
    <mergeCell ref="KLU2:KLU3"/>
    <mergeCell ref="KLV2:KLV3"/>
    <mergeCell ref="KLX2:KLZ2"/>
    <mergeCell ref="KNC2:KNF2"/>
    <mergeCell ref="KNH2:KNH3"/>
    <mergeCell ref="KNJ2:KNJ3"/>
    <mergeCell ref="KNK2:KNK3"/>
    <mergeCell ref="KNL2:KNL3"/>
    <mergeCell ref="KNN2:KNP2"/>
    <mergeCell ref="KMO2:KMR2"/>
    <mergeCell ref="KMT2:KMT3"/>
    <mergeCell ref="KMV2:KMV3"/>
    <mergeCell ref="KMW2:KMW3"/>
    <mergeCell ref="KMX2:KMX3"/>
    <mergeCell ref="KMZ2:KNB2"/>
    <mergeCell ref="KQP1:KQZ1"/>
    <mergeCell ref="KRA1:KRA3"/>
    <mergeCell ref="KRD1:KRN1"/>
    <mergeCell ref="KRO1:KRO3"/>
    <mergeCell ref="KRR1:KSB1"/>
    <mergeCell ref="KSC1:KSC3"/>
    <mergeCell ref="KQP2:KQP3"/>
    <mergeCell ref="KQQ2:KQQ3"/>
    <mergeCell ref="KQR2:KQR3"/>
    <mergeCell ref="KQT2:KQV2"/>
    <mergeCell ref="KOZ1:KPJ1"/>
    <mergeCell ref="KPK1:KPK3"/>
    <mergeCell ref="KPN1:KPX1"/>
    <mergeCell ref="KPY1:KPY3"/>
    <mergeCell ref="KQB1:KQL1"/>
    <mergeCell ref="KQM1:KQM3"/>
    <mergeCell ref="KPB2:KPB3"/>
    <mergeCell ref="KPD2:KPF2"/>
    <mergeCell ref="KPG2:KPJ2"/>
    <mergeCell ref="KPL2:KPL3"/>
    <mergeCell ref="KRK2:KRN2"/>
    <mergeCell ref="KRP2:KRP3"/>
    <mergeCell ref="KRR2:KRR3"/>
    <mergeCell ref="KRS2:KRS3"/>
    <mergeCell ref="KRT2:KRT3"/>
    <mergeCell ref="KRV2:KRX2"/>
    <mergeCell ref="KQW2:KQZ2"/>
    <mergeCell ref="KRB2:KRB3"/>
    <mergeCell ref="KRD2:KRD3"/>
    <mergeCell ref="KRE2:KRE3"/>
    <mergeCell ref="KRF2:KRF3"/>
    <mergeCell ref="KRH2:KRJ2"/>
    <mergeCell ref="KTV1:KUF1"/>
    <mergeCell ref="KUG1:KUG3"/>
    <mergeCell ref="KUJ1:KUT1"/>
    <mergeCell ref="KUU1:KUU3"/>
    <mergeCell ref="KUX1:KVH1"/>
    <mergeCell ref="KVI1:KVI3"/>
    <mergeCell ref="KTX2:KTX3"/>
    <mergeCell ref="KTZ2:KUB2"/>
    <mergeCell ref="KUC2:KUF2"/>
    <mergeCell ref="KUH2:KUH3"/>
    <mergeCell ref="KSF1:KSP1"/>
    <mergeCell ref="KSQ1:KSQ3"/>
    <mergeCell ref="KST1:KTD1"/>
    <mergeCell ref="KTE1:KTE3"/>
    <mergeCell ref="KTH1:KTR1"/>
    <mergeCell ref="KTS1:KTS3"/>
    <mergeCell ref="KSM2:KSP2"/>
    <mergeCell ref="KSR2:KSR3"/>
    <mergeCell ref="KST2:KST3"/>
    <mergeCell ref="KSU2:KSU3"/>
    <mergeCell ref="KUX2:KUX3"/>
    <mergeCell ref="KUY2:KUY3"/>
    <mergeCell ref="KUZ2:KUZ3"/>
    <mergeCell ref="KVB2:KVD2"/>
    <mergeCell ref="KVE2:KVH2"/>
    <mergeCell ref="KXB1:KXL1"/>
    <mergeCell ref="KXM1:KXM3"/>
    <mergeCell ref="KXP1:KXZ1"/>
    <mergeCell ref="KYA1:KYA3"/>
    <mergeCell ref="KYD1:KYN1"/>
    <mergeCell ref="KYO1:KYO3"/>
    <mergeCell ref="KXI2:KXL2"/>
    <mergeCell ref="KXN2:KXN3"/>
    <mergeCell ref="KXP2:KXP3"/>
    <mergeCell ref="KXQ2:KXQ3"/>
    <mergeCell ref="KVL1:KVV1"/>
    <mergeCell ref="KVW1:KVW3"/>
    <mergeCell ref="KVZ1:KWJ1"/>
    <mergeCell ref="KWK1:KWK3"/>
    <mergeCell ref="KWN1:KWX1"/>
    <mergeCell ref="KWY1:KWY3"/>
    <mergeCell ref="KVL2:KVL3"/>
    <mergeCell ref="KVM2:KVM3"/>
    <mergeCell ref="KVN2:KVN3"/>
    <mergeCell ref="KVP2:KVR2"/>
    <mergeCell ref="KVS2:KVV2"/>
    <mergeCell ref="KVX2:KVX3"/>
    <mergeCell ref="KVZ2:KVZ3"/>
    <mergeCell ref="KWA2:KWA3"/>
    <mergeCell ref="KWB2:KWB3"/>
    <mergeCell ref="KWD2:KWF2"/>
    <mergeCell ref="KYF2:KYF3"/>
    <mergeCell ref="KYH2:KYJ2"/>
    <mergeCell ref="KYK2:KYN2"/>
    <mergeCell ref="LAH1:LAR1"/>
    <mergeCell ref="LAS1:LAS3"/>
    <mergeCell ref="LAV1:LBF1"/>
    <mergeCell ref="LBG1:LBG3"/>
    <mergeCell ref="LBJ1:LBT1"/>
    <mergeCell ref="LBU1:LBU3"/>
    <mergeCell ref="LAH2:LAH3"/>
    <mergeCell ref="LAI2:LAI3"/>
    <mergeCell ref="LAJ2:LAJ3"/>
    <mergeCell ref="LAL2:LAN2"/>
    <mergeCell ref="KYR1:KZB1"/>
    <mergeCell ref="KZC1:KZC3"/>
    <mergeCell ref="KZF1:KZP1"/>
    <mergeCell ref="KZQ1:KZQ3"/>
    <mergeCell ref="KZT1:LAD1"/>
    <mergeCell ref="LAE1:LAE3"/>
    <mergeCell ref="KYT2:KYT3"/>
    <mergeCell ref="KYV2:KYX2"/>
    <mergeCell ref="KYY2:KZB2"/>
    <mergeCell ref="KZD2:KZD3"/>
    <mergeCell ref="KZT2:KZT3"/>
    <mergeCell ref="KZU2:KZU3"/>
    <mergeCell ref="KZV2:KZV3"/>
    <mergeCell ref="KZX2:KZZ2"/>
    <mergeCell ref="LAA2:LAD2"/>
    <mergeCell ref="LAF2:LAF3"/>
    <mergeCell ref="KZF2:KZF3"/>
    <mergeCell ref="KZG2:KZG3"/>
    <mergeCell ref="KZH2:KZH3"/>
    <mergeCell ref="KZJ2:KZL2"/>
    <mergeCell ref="KZM2:KZP2"/>
    <mergeCell ref="KZR2:KZR3"/>
    <mergeCell ref="LDN1:LDX1"/>
    <mergeCell ref="LDY1:LDY3"/>
    <mergeCell ref="LEB1:LEL1"/>
    <mergeCell ref="LEM1:LEM3"/>
    <mergeCell ref="LEP1:LEZ1"/>
    <mergeCell ref="LFA1:LFA3"/>
    <mergeCell ref="LDP2:LDP3"/>
    <mergeCell ref="LDR2:LDT2"/>
    <mergeCell ref="LDU2:LDX2"/>
    <mergeCell ref="LDZ2:LDZ3"/>
    <mergeCell ref="LBX1:LCH1"/>
    <mergeCell ref="LCI1:LCI3"/>
    <mergeCell ref="LCL1:LCV1"/>
    <mergeCell ref="LCW1:LCW3"/>
    <mergeCell ref="LCZ1:LDJ1"/>
    <mergeCell ref="LDK1:LDK3"/>
    <mergeCell ref="LCE2:LCH2"/>
    <mergeCell ref="LCJ2:LCJ3"/>
    <mergeCell ref="LCL2:LCL3"/>
    <mergeCell ref="LCM2:LCM3"/>
    <mergeCell ref="LEB2:LEB3"/>
    <mergeCell ref="LEC2:LEC3"/>
    <mergeCell ref="LED2:LED3"/>
    <mergeCell ref="LEF2:LEH2"/>
    <mergeCell ref="LEI2:LEL2"/>
    <mergeCell ref="LEN2:LEN3"/>
    <mergeCell ref="LDB2:LDB3"/>
    <mergeCell ref="LDD2:LDF2"/>
    <mergeCell ref="LDG2:LDJ2"/>
    <mergeCell ref="LDL2:LDL3"/>
    <mergeCell ref="LDN2:LDN3"/>
    <mergeCell ref="LDO2:LDO3"/>
    <mergeCell ref="LGT1:LHD1"/>
    <mergeCell ref="LHE1:LHE3"/>
    <mergeCell ref="LHH1:LHR1"/>
    <mergeCell ref="LHS1:LHS3"/>
    <mergeCell ref="LHV1:LIF1"/>
    <mergeCell ref="LIG1:LIG3"/>
    <mergeCell ref="LHA2:LHD2"/>
    <mergeCell ref="LHF2:LHF3"/>
    <mergeCell ref="LHH2:LHH3"/>
    <mergeCell ref="LHI2:LHI3"/>
    <mergeCell ref="LFD1:LFN1"/>
    <mergeCell ref="LFO1:LFO3"/>
    <mergeCell ref="LFR1:LGB1"/>
    <mergeCell ref="LGC1:LGC3"/>
    <mergeCell ref="LGF1:LGP1"/>
    <mergeCell ref="LGQ1:LGQ3"/>
    <mergeCell ref="LFD2:LFD3"/>
    <mergeCell ref="LFE2:LFE3"/>
    <mergeCell ref="LFF2:LFF3"/>
    <mergeCell ref="LFH2:LFJ2"/>
    <mergeCell ref="LHX2:LHX3"/>
    <mergeCell ref="LHZ2:LIB2"/>
    <mergeCell ref="LIC2:LIF2"/>
    <mergeCell ref="LJZ1:LKJ1"/>
    <mergeCell ref="LKK1:LKK3"/>
    <mergeCell ref="LKN1:LKX1"/>
    <mergeCell ref="LKY1:LKY3"/>
    <mergeCell ref="LLB1:LLL1"/>
    <mergeCell ref="LLM1:LLM3"/>
    <mergeCell ref="LJZ2:LJZ3"/>
    <mergeCell ref="LKA2:LKA3"/>
    <mergeCell ref="LKB2:LKB3"/>
    <mergeCell ref="LKD2:LKF2"/>
    <mergeCell ref="LIJ1:LIT1"/>
    <mergeCell ref="LIU1:LIU3"/>
    <mergeCell ref="LIX1:LJH1"/>
    <mergeCell ref="LJI1:LJI3"/>
    <mergeCell ref="LJL1:LJV1"/>
    <mergeCell ref="LJW1:LJW3"/>
    <mergeCell ref="LIL2:LIL3"/>
    <mergeCell ref="LIN2:LIP2"/>
    <mergeCell ref="LIQ2:LIT2"/>
    <mergeCell ref="LIV2:LIV3"/>
    <mergeCell ref="LKN2:LKN3"/>
    <mergeCell ref="LKO2:LKO3"/>
    <mergeCell ref="LKP2:LKP3"/>
    <mergeCell ref="LKR2:LKT2"/>
    <mergeCell ref="LLI2:LLL2"/>
    <mergeCell ref="LNF1:LNP1"/>
    <mergeCell ref="LNQ1:LNQ3"/>
    <mergeCell ref="LNT1:LOD1"/>
    <mergeCell ref="LOE1:LOE3"/>
    <mergeCell ref="LOH1:LOR1"/>
    <mergeCell ref="LOS1:LOS3"/>
    <mergeCell ref="LNH2:LNH3"/>
    <mergeCell ref="LNJ2:LNL2"/>
    <mergeCell ref="LNM2:LNP2"/>
    <mergeCell ref="LNR2:LNR3"/>
    <mergeCell ref="LLP1:LLZ1"/>
    <mergeCell ref="LMA1:LMA3"/>
    <mergeCell ref="LMD1:LMN1"/>
    <mergeCell ref="LMO1:LMO3"/>
    <mergeCell ref="LMR1:LNB1"/>
    <mergeCell ref="LNC1:LNC3"/>
    <mergeCell ref="LLW2:LLZ2"/>
    <mergeCell ref="LMB2:LMB3"/>
    <mergeCell ref="LMD2:LMD3"/>
    <mergeCell ref="LME2:LME3"/>
    <mergeCell ref="LMF2:LMF3"/>
    <mergeCell ref="LMH2:LMJ2"/>
    <mergeCell ref="LMK2:LMN2"/>
    <mergeCell ref="LMP2:LMP3"/>
    <mergeCell ref="LMR2:LMR3"/>
    <mergeCell ref="LMS2:LMS3"/>
    <mergeCell ref="LQL1:LQV1"/>
    <mergeCell ref="LQW1:LQW3"/>
    <mergeCell ref="LQZ1:LRJ1"/>
    <mergeCell ref="LRK1:LRK3"/>
    <mergeCell ref="LRN1:LRX1"/>
    <mergeCell ref="LRY1:LRY3"/>
    <mergeCell ref="LQS2:LQV2"/>
    <mergeCell ref="LQX2:LQX3"/>
    <mergeCell ref="LQZ2:LQZ3"/>
    <mergeCell ref="LRA2:LRA3"/>
    <mergeCell ref="LOV1:LPF1"/>
    <mergeCell ref="LPG1:LPG3"/>
    <mergeCell ref="LPJ1:LPT1"/>
    <mergeCell ref="LPU1:LPU3"/>
    <mergeCell ref="LPX1:LQH1"/>
    <mergeCell ref="LQI1:LQI3"/>
    <mergeCell ref="LOV2:LOV3"/>
    <mergeCell ref="LOW2:LOW3"/>
    <mergeCell ref="LOX2:LOX3"/>
    <mergeCell ref="LOZ2:LPB2"/>
    <mergeCell ref="LQE2:LQH2"/>
    <mergeCell ref="LQJ2:LQJ3"/>
    <mergeCell ref="LQL2:LQL3"/>
    <mergeCell ref="LQM2:LQM3"/>
    <mergeCell ref="LQN2:LQN3"/>
    <mergeCell ref="LQP2:LQR2"/>
    <mergeCell ref="LPQ2:LPT2"/>
    <mergeCell ref="LPV2:LPV3"/>
    <mergeCell ref="LPX2:LPX3"/>
    <mergeCell ref="LPY2:LPY3"/>
    <mergeCell ref="LPZ2:LPZ3"/>
    <mergeCell ref="LQB2:LQD2"/>
    <mergeCell ref="LTR1:LUB1"/>
    <mergeCell ref="LUC1:LUC3"/>
    <mergeCell ref="LUF1:LUP1"/>
    <mergeCell ref="LUQ1:LUQ3"/>
    <mergeCell ref="LUT1:LVD1"/>
    <mergeCell ref="LVE1:LVE3"/>
    <mergeCell ref="LTR2:LTR3"/>
    <mergeCell ref="LTS2:LTS3"/>
    <mergeCell ref="LTT2:LTT3"/>
    <mergeCell ref="LTV2:LTX2"/>
    <mergeCell ref="LSB1:LSL1"/>
    <mergeCell ref="LSM1:LSM3"/>
    <mergeCell ref="LSP1:LSZ1"/>
    <mergeCell ref="LTA1:LTA3"/>
    <mergeCell ref="LTD1:LTN1"/>
    <mergeCell ref="LTO1:LTO3"/>
    <mergeCell ref="LSD2:LSD3"/>
    <mergeCell ref="LSF2:LSH2"/>
    <mergeCell ref="LSI2:LSL2"/>
    <mergeCell ref="LSN2:LSN3"/>
    <mergeCell ref="LUM2:LUP2"/>
    <mergeCell ref="LUR2:LUR3"/>
    <mergeCell ref="LUT2:LUT3"/>
    <mergeCell ref="LUU2:LUU3"/>
    <mergeCell ref="LUV2:LUV3"/>
    <mergeCell ref="LUX2:LUZ2"/>
    <mergeCell ref="LTY2:LUB2"/>
    <mergeCell ref="LUD2:LUD3"/>
    <mergeCell ref="LUF2:LUF3"/>
    <mergeCell ref="LUG2:LUG3"/>
    <mergeCell ref="LUH2:LUH3"/>
    <mergeCell ref="LUJ2:LUL2"/>
    <mergeCell ref="LWX1:LXH1"/>
    <mergeCell ref="LXI1:LXI3"/>
    <mergeCell ref="LXL1:LXV1"/>
    <mergeCell ref="LXW1:LXW3"/>
    <mergeCell ref="LXZ1:LYJ1"/>
    <mergeCell ref="LYK1:LYK3"/>
    <mergeCell ref="LWZ2:LWZ3"/>
    <mergeCell ref="LXB2:LXD2"/>
    <mergeCell ref="LXE2:LXH2"/>
    <mergeCell ref="LXJ2:LXJ3"/>
    <mergeCell ref="LVH1:LVR1"/>
    <mergeCell ref="LVS1:LVS3"/>
    <mergeCell ref="LVV1:LWF1"/>
    <mergeCell ref="LWG1:LWG3"/>
    <mergeCell ref="LWJ1:LWT1"/>
    <mergeCell ref="LWU1:LWU3"/>
    <mergeCell ref="LVO2:LVR2"/>
    <mergeCell ref="LVT2:LVT3"/>
    <mergeCell ref="LVV2:LVV3"/>
    <mergeCell ref="LVW2:LVW3"/>
    <mergeCell ref="LXZ2:LXZ3"/>
    <mergeCell ref="LYA2:LYA3"/>
    <mergeCell ref="LYB2:LYB3"/>
    <mergeCell ref="LYD2:LYF2"/>
    <mergeCell ref="LYG2:LYJ2"/>
    <mergeCell ref="MAD1:MAN1"/>
    <mergeCell ref="MAO1:MAO3"/>
    <mergeCell ref="MAR1:MBB1"/>
    <mergeCell ref="MBC1:MBC3"/>
    <mergeCell ref="MBF1:MBP1"/>
    <mergeCell ref="MBQ1:MBQ3"/>
    <mergeCell ref="MAK2:MAN2"/>
    <mergeCell ref="MAP2:MAP3"/>
    <mergeCell ref="MAR2:MAR3"/>
    <mergeCell ref="MAS2:MAS3"/>
    <mergeCell ref="LYN1:LYX1"/>
    <mergeCell ref="LYY1:LYY3"/>
    <mergeCell ref="LZB1:LZL1"/>
    <mergeCell ref="LZM1:LZM3"/>
    <mergeCell ref="LZP1:LZZ1"/>
    <mergeCell ref="MAA1:MAA3"/>
    <mergeCell ref="LYN2:LYN3"/>
    <mergeCell ref="LYO2:LYO3"/>
    <mergeCell ref="LYP2:LYP3"/>
    <mergeCell ref="LYR2:LYT2"/>
    <mergeCell ref="LYU2:LYX2"/>
    <mergeCell ref="LYZ2:LYZ3"/>
    <mergeCell ref="LZB2:LZB3"/>
    <mergeCell ref="LZC2:LZC3"/>
    <mergeCell ref="LZD2:LZD3"/>
    <mergeCell ref="LZF2:LZH2"/>
    <mergeCell ref="MBH2:MBH3"/>
    <mergeCell ref="MBJ2:MBL2"/>
    <mergeCell ref="MBM2:MBP2"/>
    <mergeCell ref="MDJ1:MDT1"/>
    <mergeCell ref="MDU1:MDU3"/>
    <mergeCell ref="MDX1:MEH1"/>
    <mergeCell ref="MEI1:MEI3"/>
    <mergeCell ref="MEL1:MEV1"/>
    <mergeCell ref="MEW1:MEW3"/>
    <mergeCell ref="MDJ2:MDJ3"/>
    <mergeCell ref="MDK2:MDK3"/>
    <mergeCell ref="MDL2:MDL3"/>
    <mergeCell ref="MDN2:MDP2"/>
    <mergeCell ref="MBT1:MCD1"/>
    <mergeCell ref="MCE1:MCE3"/>
    <mergeCell ref="MCH1:MCR1"/>
    <mergeCell ref="MCS1:MCS3"/>
    <mergeCell ref="MCV1:MDF1"/>
    <mergeCell ref="MDG1:MDG3"/>
    <mergeCell ref="MBV2:MBV3"/>
    <mergeCell ref="MBX2:MBZ2"/>
    <mergeCell ref="MCA2:MCD2"/>
    <mergeCell ref="MCF2:MCF3"/>
    <mergeCell ref="MCV2:MCV3"/>
    <mergeCell ref="MCW2:MCW3"/>
    <mergeCell ref="MCX2:MCX3"/>
    <mergeCell ref="MCZ2:MDB2"/>
    <mergeCell ref="MDC2:MDF2"/>
    <mergeCell ref="MDH2:MDH3"/>
    <mergeCell ref="MCH2:MCH3"/>
    <mergeCell ref="MCI2:MCI3"/>
    <mergeCell ref="MCJ2:MCJ3"/>
    <mergeCell ref="MCL2:MCN2"/>
    <mergeCell ref="MCO2:MCR2"/>
    <mergeCell ref="MCT2:MCT3"/>
    <mergeCell ref="MGP1:MGZ1"/>
    <mergeCell ref="MHA1:MHA3"/>
    <mergeCell ref="MHD1:MHN1"/>
    <mergeCell ref="MHO1:MHO3"/>
    <mergeCell ref="MHR1:MIB1"/>
    <mergeCell ref="MIC1:MIC3"/>
    <mergeCell ref="MGR2:MGR3"/>
    <mergeCell ref="MGT2:MGV2"/>
    <mergeCell ref="MGW2:MGZ2"/>
    <mergeCell ref="MHB2:MHB3"/>
    <mergeCell ref="MEZ1:MFJ1"/>
    <mergeCell ref="MFK1:MFK3"/>
    <mergeCell ref="MFN1:MFX1"/>
    <mergeCell ref="MFY1:MFY3"/>
    <mergeCell ref="MGB1:MGL1"/>
    <mergeCell ref="MGM1:MGM3"/>
    <mergeCell ref="MFG2:MFJ2"/>
    <mergeCell ref="MFL2:MFL3"/>
    <mergeCell ref="MFN2:MFN3"/>
    <mergeCell ref="MFO2:MFO3"/>
    <mergeCell ref="MHD2:MHD3"/>
    <mergeCell ref="MHE2:MHE3"/>
    <mergeCell ref="MHF2:MHF3"/>
    <mergeCell ref="MHH2:MHJ2"/>
    <mergeCell ref="MHK2:MHN2"/>
    <mergeCell ref="MHP2:MHP3"/>
    <mergeCell ref="MGD2:MGD3"/>
    <mergeCell ref="MGF2:MGH2"/>
    <mergeCell ref="MGI2:MGL2"/>
    <mergeCell ref="MGN2:MGN3"/>
    <mergeCell ref="MGP2:MGP3"/>
    <mergeCell ref="MGQ2:MGQ3"/>
    <mergeCell ref="MJV1:MKF1"/>
    <mergeCell ref="MKG1:MKG3"/>
    <mergeCell ref="MKJ1:MKT1"/>
    <mergeCell ref="MKU1:MKU3"/>
    <mergeCell ref="MKX1:MLH1"/>
    <mergeCell ref="MLI1:MLI3"/>
    <mergeCell ref="MKC2:MKF2"/>
    <mergeCell ref="MKH2:MKH3"/>
    <mergeCell ref="MKJ2:MKJ3"/>
    <mergeCell ref="MKK2:MKK3"/>
    <mergeCell ref="MIF1:MIP1"/>
    <mergeCell ref="MIQ1:MIQ3"/>
    <mergeCell ref="MIT1:MJD1"/>
    <mergeCell ref="MJE1:MJE3"/>
    <mergeCell ref="MJH1:MJR1"/>
    <mergeCell ref="MJS1:MJS3"/>
    <mergeCell ref="MIF2:MIF3"/>
    <mergeCell ref="MIG2:MIG3"/>
    <mergeCell ref="MIH2:MIH3"/>
    <mergeCell ref="MIJ2:MIL2"/>
    <mergeCell ref="MKZ2:MKZ3"/>
    <mergeCell ref="MLB2:MLD2"/>
    <mergeCell ref="MLE2:MLH2"/>
    <mergeCell ref="MNB1:MNL1"/>
    <mergeCell ref="MNM1:MNM3"/>
    <mergeCell ref="MNP1:MNZ1"/>
    <mergeCell ref="MOA1:MOA3"/>
    <mergeCell ref="MOD1:MON1"/>
    <mergeCell ref="MOO1:MOO3"/>
    <mergeCell ref="MNB2:MNB3"/>
    <mergeCell ref="MNC2:MNC3"/>
    <mergeCell ref="MND2:MND3"/>
    <mergeCell ref="MNF2:MNH2"/>
    <mergeCell ref="MLL1:MLV1"/>
    <mergeCell ref="MLW1:MLW3"/>
    <mergeCell ref="MLZ1:MMJ1"/>
    <mergeCell ref="MMK1:MMK3"/>
    <mergeCell ref="MMN1:MMX1"/>
    <mergeCell ref="MMY1:MMY3"/>
    <mergeCell ref="MLN2:MLN3"/>
    <mergeCell ref="MLP2:MLR2"/>
    <mergeCell ref="MLS2:MLV2"/>
    <mergeCell ref="MLX2:MLX3"/>
    <mergeCell ref="MNP2:MNP3"/>
    <mergeCell ref="MNQ2:MNQ3"/>
    <mergeCell ref="MNR2:MNR3"/>
    <mergeCell ref="MNT2:MNV2"/>
    <mergeCell ref="MOK2:MON2"/>
    <mergeCell ref="MQH1:MQR1"/>
    <mergeCell ref="MQS1:MQS3"/>
    <mergeCell ref="MQV1:MRF1"/>
    <mergeCell ref="MRG1:MRG3"/>
    <mergeCell ref="MRJ1:MRT1"/>
    <mergeCell ref="MRU1:MRU3"/>
    <mergeCell ref="MQJ2:MQJ3"/>
    <mergeCell ref="MQL2:MQN2"/>
    <mergeCell ref="MQO2:MQR2"/>
    <mergeCell ref="MQT2:MQT3"/>
    <mergeCell ref="MOR1:MPB1"/>
    <mergeCell ref="MPC1:MPC3"/>
    <mergeCell ref="MPF1:MPP1"/>
    <mergeCell ref="MPQ1:MPQ3"/>
    <mergeCell ref="MPT1:MQD1"/>
    <mergeCell ref="MQE1:MQE3"/>
    <mergeCell ref="MOY2:MPB2"/>
    <mergeCell ref="MPD2:MPD3"/>
    <mergeCell ref="MPF2:MPF3"/>
    <mergeCell ref="MPG2:MPG3"/>
    <mergeCell ref="MPH2:MPH3"/>
    <mergeCell ref="MPJ2:MPL2"/>
    <mergeCell ref="MPM2:MPP2"/>
    <mergeCell ref="MPR2:MPR3"/>
    <mergeCell ref="MPT2:MPT3"/>
    <mergeCell ref="MPU2:MPU3"/>
    <mergeCell ref="MTN1:MTX1"/>
    <mergeCell ref="MTY1:MTY3"/>
    <mergeCell ref="MUB1:MUL1"/>
    <mergeCell ref="MUM1:MUM3"/>
    <mergeCell ref="MUP1:MUZ1"/>
    <mergeCell ref="MVA1:MVA3"/>
    <mergeCell ref="MTU2:MTX2"/>
    <mergeCell ref="MTZ2:MTZ3"/>
    <mergeCell ref="MUB2:MUB3"/>
    <mergeCell ref="MUC2:MUC3"/>
    <mergeCell ref="MRX1:MSH1"/>
    <mergeCell ref="MSI1:MSI3"/>
    <mergeCell ref="MSL1:MSV1"/>
    <mergeCell ref="MSW1:MSW3"/>
    <mergeCell ref="MSZ1:MTJ1"/>
    <mergeCell ref="MTK1:MTK3"/>
    <mergeCell ref="MRX2:MRX3"/>
    <mergeCell ref="MRY2:MRY3"/>
    <mergeCell ref="MRZ2:MRZ3"/>
    <mergeCell ref="MSB2:MSD2"/>
    <mergeCell ref="MTG2:MTJ2"/>
    <mergeCell ref="MTL2:MTL3"/>
    <mergeCell ref="MTN2:MTN3"/>
    <mergeCell ref="MTO2:MTO3"/>
    <mergeCell ref="MTP2:MTP3"/>
    <mergeCell ref="MTR2:MTT2"/>
    <mergeCell ref="MSS2:MSV2"/>
    <mergeCell ref="MSX2:MSX3"/>
    <mergeCell ref="MSZ2:MSZ3"/>
    <mergeCell ref="MTA2:MTA3"/>
    <mergeCell ref="MTB2:MTB3"/>
    <mergeCell ref="MTD2:MTF2"/>
    <mergeCell ref="MWT1:MXD1"/>
    <mergeCell ref="MXE1:MXE3"/>
    <mergeCell ref="MXH1:MXR1"/>
    <mergeCell ref="MXS1:MXS3"/>
    <mergeCell ref="MXV1:MYF1"/>
    <mergeCell ref="MYG1:MYG3"/>
    <mergeCell ref="MWT2:MWT3"/>
    <mergeCell ref="MWU2:MWU3"/>
    <mergeCell ref="MWV2:MWV3"/>
    <mergeCell ref="MWX2:MWZ2"/>
    <mergeCell ref="MVD1:MVN1"/>
    <mergeCell ref="MVO1:MVO3"/>
    <mergeCell ref="MVR1:MWB1"/>
    <mergeCell ref="MWC1:MWC3"/>
    <mergeCell ref="MWF1:MWP1"/>
    <mergeCell ref="MWQ1:MWQ3"/>
    <mergeCell ref="MVF2:MVF3"/>
    <mergeCell ref="MVH2:MVJ2"/>
    <mergeCell ref="MVK2:MVN2"/>
    <mergeCell ref="MVP2:MVP3"/>
    <mergeCell ref="MXO2:MXR2"/>
    <mergeCell ref="MXT2:MXT3"/>
    <mergeCell ref="MXV2:MXV3"/>
    <mergeCell ref="MXW2:MXW3"/>
    <mergeCell ref="MXX2:MXX3"/>
    <mergeCell ref="MXZ2:MYB2"/>
    <mergeCell ref="MXA2:MXD2"/>
    <mergeCell ref="MXF2:MXF3"/>
    <mergeCell ref="MXH2:MXH3"/>
    <mergeCell ref="MXI2:MXI3"/>
    <mergeCell ref="MXJ2:MXJ3"/>
    <mergeCell ref="MXL2:MXN2"/>
    <mergeCell ref="MZZ1:NAJ1"/>
    <mergeCell ref="NAK1:NAK3"/>
    <mergeCell ref="NAN1:NAX1"/>
    <mergeCell ref="NAY1:NAY3"/>
    <mergeCell ref="NBB1:NBL1"/>
    <mergeCell ref="NBM1:NBM3"/>
    <mergeCell ref="NAB2:NAB3"/>
    <mergeCell ref="NAD2:NAF2"/>
    <mergeCell ref="NAG2:NAJ2"/>
    <mergeCell ref="NAL2:NAL3"/>
    <mergeCell ref="MYJ1:MYT1"/>
    <mergeCell ref="MYU1:MYU3"/>
    <mergeCell ref="MYX1:MZH1"/>
    <mergeCell ref="MZI1:MZI3"/>
    <mergeCell ref="MZL1:MZV1"/>
    <mergeCell ref="MZW1:MZW3"/>
    <mergeCell ref="MYQ2:MYT2"/>
    <mergeCell ref="MYV2:MYV3"/>
    <mergeCell ref="MYX2:MYX3"/>
    <mergeCell ref="MYY2:MYY3"/>
    <mergeCell ref="NBB2:NBB3"/>
    <mergeCell ref="NBC2:NBC3"/>
    <mergeCell ref="NBD2:NBD3"/>
    <mergeCell ref="NBF2:NBH2"/>
    <mergeCell ref="NBI2:NBL2"/>
    <mergeCell ref="NDF1:NDP1"/>
    <mergeCell ref="NDQ1:NDQ3"/>
    <mergeCell ref="NDT1:NED1"/>
    <mergeCell ref="NEE1:NEE3"/>
    <mergeCell ref="NEH1:NER1"/>
    <mergeCell ref="NES1:NES3"/>
    <mergeCell ref="NDM2:NDP2"/>
    <mergeCell ref="NDR2:NDR3"/>
    <mergeCell ref="NDT2:NDT3"/>
    <mergeCell ref="NDU2:NDU3"/>
    <mergeCell ref="NBP1:NBZ1"/>
    <mergeCell ref="NCA1:NCA3"/>
    <mergeCell ref="NCD1:NCN1"/>
    <mergeCell ref="NCO1:NCO3"/>
    <mergeCell ref="NCR1:NDB1"/>
    <mergeCell ref="NDC1:NDC3"/>
    <mergeCell ref="NBP2:NBP3"/>
    <mergeCell ref="NBQ2:NBQ3"/>
    <mergeCell ref="NBR2:NBR3"/>
    <mergeCell ref="NBT2:NBV2"/>
    <mergeCell ref="NBW2:NBZ2"/>
    <mergeCell ref="NCB2:NCB3"/>
    <mergeCell ref="NCD2:NCD3"/>
    <mergeCell ref="NCE2:NCE3"/>
    <mergeCell ref="NCF2:NCF3"/>
    <mergeCell ref="NCH2:NCJ2"/>
    <mergeCell ref="NEJ2:NEJ3"/>
    <mergeCell ref="NEL2:NEN2"/>
    <mergeCell ref="NEO2:NER2"/>
    <mergeCell ref="NGL1:NGV1"/>
    <mergeCell ref="NGW1:NGW3"/>
    <mergeCell ref="NGZ1:NHJ1"/>
    <mergeCell ref="NHK1:NHK3"/>
    <mergeCell ref="NHN1:NHX1"/>
    <mergeCell ref="NHY1:NHY3"/>
    <mergeCell ref="NGL2:NGL3"/>
    <mergeCell ref="NGM2:NGM3"/>
    <mergeCell ref="NGN2:NGN3"/>
    <mergeCell ref="NGP2:NGR2"/>
    <mergeCell ref="NEV1:NFF1"/>
    <mergeCell ref="NFG1:NFG3"/>
    <mergeCell ref="NFJ1:NFT1"/>
    <mergeCell ref="NFU1:NFU3"/>
    <mergeCell ref="NFX1:NGH1"/>
    <mergeCell ref="NGI1:NGI3"/>
    <mergeCell ref="NEX2:NEX3"/>
    <mergeCell ref="NEZ2:NFB2"/>
    <mergeCell ref="NFC2:NFF2"/>
    <mergeCell ref="NFH2:NFH3"/>
    <mergeCell ref="NFX2:NFX3"/>
    <mergeCell ref="NFY2:NFY3"/>
    <mergeCell ref="NFZ2:NFZ3"/>
    <mergeCell ref="NGB2:NGD2"/>
    <mergeCell ref="NGE2:NGH2"/>
    <mergeCell ref="NGJ2:NGJ3"/>
    <mergeCell ref="NFJ2:NFJ3"/>
    <mergeCell ref="NFK2:NFK3"/>
    <mergeCell ref="NFL2:NFL3"/>
    <mergeCell ref="NFN2:NFP2"/>
    <mergeCell ref="NFQ2:NFT2"/>
    <mergeCell ref="NFV2:NFV3"/>
    <mergeCell ref="NJR1:NKB1"/>
    <mergeCell ref="NKC1:NKC3"/>
    <mergeCell ref="NKF1:NKP1"/>
    <mergeCell ref="NKQ1:NKQ3"/>
    <mergeCell ref="NKT1:NLD1"/>
    <mergeCell ref="NLE1:NLE3"/>
    <mergeCell ref="NJT2:NJT3"/>
    <mergeCell ref="NJV2:NJX2"/>
    <mergeCell ref="NJY2:NKB2"/>
    <mergeCell ref="NKD2:NKD3"/>
    <mergeCell ref="NIB1:NIL1"/>
    <mergeCell ref="NIM1:NIM3"/>
    <mergeCell ref="NIP1:NIZ1"/>
    <mergeCell ref="NJA1:NJA3"/>
    <mergeCell ref="NJD1:NJN1"/>
    <mergeCell ref="NJO1:NJO3"/>
    <mergeCell ref="NII2:NIL2"/>
    <mergeCell ref="NIN2:NIN3"/>
    <mergeCell ref="NIP2:NIP3"/>
    <mergeCell ref="NIQ2:NIQ3"/>
    <mergeCell ref="NKF2:NKF3"/>
    <mergeCell ref="NKG2:NKG3"/>
    <mergeCell ref="NKH2:NKH3"/>
    <mergeCell ref="NKJ2:NKL2"/>
    <mergeCell ref="NKM2:NKP2"/>
    <mergeCell ref="NKR2:NKR3"/>
    <mergeCell ref="NJF2:NJF3"/>
    <mergeCell ref="NJH2:NJJ2"/>
    <mergeCell ref="NJK2:NJN2"/>
    <mergeCell ref="NJP2:NJP3"/>
    <mergeCell ref="NJR2:NJR3"/>
    <mergeCell ref="NJS2:NJS3"/>
    <mergeCell ref="NMX1:NNH1"/>
    <mergeCell ref="NNI1:NNI3"/>
    <mergeCell ref="NNL1:NNV1"/>
    <mergeCell ref="NNW1:NNW3"/>
    <mergeCell ref="NNZ1:NOJ1"/>
    <mergeCell ref="NOK1:NOK3"/>
    <mergeCell ref="NNE2:NNH2"/>
    <mergeCell ref="NNJ2:NNJ3"/>
    <mergeCell ref="NNL2:NNL3"/>
    <mergeCell ref="NNM2:NNM3"/>
    <mergeCell ref="NLH1:NLR1"/>
    <mergeCell ref="NLS1:NLS3"/>
    <mergeCell ref="NLV1:NMF1"/>
    <mergeCell ref="NMG1:NMG3"/>
    <mergeCell ref="NMJ1:NMT1"/>
    <mergeCell ref="NMU1:NMU3"/>
    <mergeCell ref="NLH2:NLH3"/>
    <mergeCell ref="NLI2:NLI3"/>
    <mergeCell ref="NLJ2:NLJ3"/>
    <mergeCell ref="NLL2:NLN2"/>
    <mergeCell ref="NOB2:NOB3"/>
    <mergeCell ref="NOD2:NOF2"/>
    <mergeCell ref="NOG2:NOJ2"/>
    <mergeCell ref="NQD1:NQN1"/>
    <mergeCell ref="NQO1:NQO3"/>
    <mergeCell ref="NQR1:NRB1"/>
    <mergeCell ref="NRC1:NRC3"/>
    <mergeCell ref="NRF1:NRP1"/>
    <mergeCell ref="NRQ1:NRQ3"/>
    <mergeCell ref="NQD2:NQD3"/>
    <mergeCell ref="NQE2:NQE3"/>
    <mergeCell ref="NQF2:NQF3"/>
    <mergeCell ref="NQH2:NQJ2"/>
    <mergeCell ref="NON1:NOX1"/>
    <mergeCell ref="NOY1:NOY3"/>
    <mergeCell ref="NPB1:NPL1"/>
    <mergeCell ref="NPM1:NPM3"/>
    <mergeCell ref="NPP1:NPZ1"/>
    <mergeCell ref="NQA1:NQA3"/>
    <mergeCell ref="NOP2:NOP3"/>
    <mergeCell ref="NOR2:NOT2"/>
    <mergeCell ref="NOU2:NOX2"/>
    <mergeCell ref="NOZ2:NOZ3"/>
    <mergeCell ref="NQR2:NQR3"/>
    <mergeCell ref="NQS2:NQS3"/>
    <mergeCell ref="NQT2:NQT3"/>
    <mergeCell ref="NQV2:NQX2"/>
    <mergeCell ref="NRM2:NRP2"/>
    <mergeCell ref="NTJ1:NTT1"/>
    <mergeCell ref="NTU1:NTU3"/>
    <mergeCell ref="NTX1:NUH1"/>
    <mergeCell ref="NUI1:NUI3"/>
    <mergeCell ref="NUL1:NUV1"/>
    <mergeCell ref="NUW1:NUW3"/>
    <mergeCell ref="NTL2:NTL3"/>
    <mergeCell ref="NTN2:NTP2"/>
    <mergeCell ref="NTQ2:NTT2"/>
    <mergeCell ref="NTV2:NTV3"/>
    <mergeCell ref="NRT1:NSD1"/>
    <mergeCell ref="NSE1:NSE3"/>
    <mergeCell ref="NSH1:NSR1"/>
    <mergeCell ref="NSS1:NSS3"/>
    <mergeCell ref="NSV1:NTF1"/>
    <mergeCell ref="NTG1:NTG3"/>
    <mergeCell ref="NSA2:NSD2"/>
    <mergeCell ref="NSF2:NSF3"/>
    <mergeCell ref="NSH2:NSH3"/>
    <mergeCell ref="NSI2:NSI3"/>
    <mergeCell ref="NSJ2:NSJ3"/>
    <mergeCell ref="NSL2:NSN2"/>
    <mergeCell ref="NSO2:NSR2"/>
    <mergeCell ref="NST2:NST3"/>
    <mergeCell ref="NSV2:NSV3"/>
    <mergeCell ref="NSW2:NSW3"/>
    <mergeCell ref="NWP1:NWZ1"/>
    <mergeCell ref="NXA1:NXA3"/>
    <mergeCell ref="NXD1:NXN1"/>
    <mergeCell ref="NXO1:NXO3"/>
    <mergeCell ref="NXR1:NYB1"/>
    <mergeCell ref="NYC1:NYC3"/>
    <mergeCell ref="NWW2:NWZ2"/>
    <mergeCell ref="NXB2:NXB3"/>
    <mergeCell ref="NXD2:NXD3"/>
    <mergeCell ref="NXE2:NXE3"/>
    <mergeCell ref="NUZ1:NVJ1"/>
    <mergeCell ref="NVK1:NVK3"/>
    <mergeCell ref="NVN1:NVX1"/>
    <mergeCell ref="NVY1:NVY3"/>
    <mergeCell ref="NWB1:NWL1"/>
    <mergeCell ref="NWM1:NWM3"/>
    <mergeCell ref="NUZ2:NUZ3"/>
    <mergeCell ref="NVA2:NVA3"/>
    <mergeCell ref="NVB2:NVB3"/>
    <mergeCell ref="NVD2:NVF2"/>
    <mergeCell ref="NWI2:NWL2"/>
    <mergeCell ref="NWN2:NWN3"/>
    <mergeCell ref="NWP2:NWP3"/>
    <mergeCell ref="NWQ2:NWQ3"/>
    <mergeCell ref="NWR2:NWR3"/>
    <mergeCell ref="NWT2:NWV2"/>
    <mergeCell ref="NVU2:NVX2"/>
    <mergeCell ref="NVZ2:NVZ3"/>
    <mergeCell ref="NWB2:NWB3"/>
    <mergeCell ref="NWC2:NWC3"/>
    <mergeCell ref="NWD2:NWD3"/>
    <mergeCell ref="NWF2:NWH2"/>
    <mergeCell ref="NZV1:OAF1"/>
    <mergeCell ref="OAG1:OAG3"/>
    <mergeCell ref="OAJ1:OAT1"/>
    <mergeCell ref="OAU1:OAU3"/>
    <mergeCell ref="OAX1:OBH1"/>
    <mergeCell ref="OBI1:OBI3"/>
    <mergeCell ref="NZV2:NZV3"/>
    <mergeCell ref="NZW2:NZW3"/>
    <mergeCell ref="NZX2:NZX3"/>
    <mergeCell ref="NZZ2:OAB2"/>
    <mergeCell ref="NYF1:NYP1"/>
    <mergeCell ref="NYQ1:NYQ3"/>
    <mergeCell ref="NYT1:NZD1"/>
    <mergeCell ref="NZE1:NZE3"/>
    <mergeCell ref="NZH1:NZR1"/>
    <mergeCell ref="NZS1:NZS3"/>
    <mergeCell ref="NYH2:NYH3"/>
    <mergeCell ref="NYJ2:NYL2"/>
    <mergeCell ref="NYM2:NYP2"/>
    <mergeCell ref="NYR2:NYR3"/>
    <mergeCell ref="OAQ2:OAT2"/>
    <mergeCell ref="OAV2:OAV3"/>
    <mergeCell ref="OAX2:OAX3"/>
    <mergeCell ref="OAY2:OAY3"/>
    <mergeCell ref="OAZ2:OAZ3"/>
    <mergeCell ref="OBB2:OBD2"/>
    <mergeCell ref="OAC2:OAF2"/>
    <mergeCell ref="OAH2:OAH3"/>
    <mergeCell ref="OAJ2:OAJ3"/>
    <mergeCell ref="OAK2:OAK3"/>
    <mergeCell ref="OAL2:OAL3"/>
    <mergeCell ref="OAN2:OAP2"/>
    <mergeCell ref="ODB1:ODL1"/>
    <mergeCell ref="ODM1:ODM3"/>
    <mergeCell ref="ODP1:ODZ1"/>
    <mergeCell ref="OEA1:OEA3"/>
    <mergeCell ref="OED1:OEN1"/>
    <mergeCell ref="OEO1:OEO3"/>
    <mergeCell ref="ODD2:ODD3"/>
    <mergeCell ref="ODF2:ODH2"/>
    <mergeCell ref="ODI2:ODL2"/>
    <mergeCell ref="ODN2:ODN3"/>
    <mergeCell ref="OBL1:OBV1"/>
    <mergeCell ref="OBW1:OBW3"/>
    <mergeCell ref="OBZ1:OCJ1"/>
    <mergeCell ref="OCK1:OCK3"/>
    <mergeCell ref="OCN1:OCX1"/>
    <mergeCell ref="OCY1:OCY3"/>
    <mergeCell ref="OBS2:OBV2"/>
    <mergeCell ref="OBX2:OBX3"/>
    <mergeCell ref="OBZ2:OBZ3"/>
    <mergeCell ref="OCA2:OCA3"/>
    <mergeCell ref="OED2:OED3"/>
    <mergeCell ref="OEE2:OEE3"/>
    <mergeCell ref="OEF2:OEF3"/>
    <mergeCell ref="OEH2:OEJ2"/>
    <mergeCell ref="OEK2:OEN2"/>
    <mergeCell ref="OGH1:OGR1"/>
    <mergeCell ref="OGS1:OGS3"/>
    <mergeCell ref="OGV1:OHF1"/>
    <mergeCell ref="OHG1:OHG3"/>
    <mergeCell ref="OHJ1:OHT1"/>
    <mergeCell ref="OHU1:OHU3"/>
    <mergeCell ref="OGO2:OGR2"/>
    <mergeCell ref="OGT2:OGT3"/>
    <mergeCell ref="OGV2:OGV3"/>
    <mergeCell ref="OGW2:OGW3"/>
    <mergeCell ref="OER1:OFB1"/>
    <mergeCell ref="OFC1:OFC3"/>
    <mergeCell ref="OFF1:OFP1"/>
    <mergeCell ref="OFQ1:OFQ3"/>
    <mergeCell ref="OFT1:OGD1"/>
    <mergeCell ref="OGE1:OGE3"/>
    <mergeCell ref="OER2:OER3"/>
    <mergeCell ref="OES2:OES3"/>
    <mergeCell ref="OET2:OET3"/>
    <mergeCell ref="OEV2:OEX2"/>
    <mergeCell ref="OEY2:OFB2"/>
    <mergeCell ref="OFD2:OFD3"/>
    <mergeCell ref="OFF2:OFF3"/>
    <mergeCell ref="OFG2:OFG3"/>
    <mergeCell ref="OFH2:OFH3"/>
    <mergeCell ref="OFJ2:OFL2"/>
    <mergeCell ref="OHL2:OHL3"/>
    <mergeCell ref="OHN2:OHP2"/>
    <mergeCell ref="OHQ2:OHT2"/>
    <mergeCell ref="OJN1:OJX1"/>
    <mergeCell ref="OJY1:OJY3"/>
    <mergeCell ref="OKB1:OKL1"/>
    <mergeCell ref="OKM1:OKM3"/>
    <mergeCell ref="OKP1:OKZ1"/>
    <mergeCell ref="OLA1:OLA3"/>
    <mergeCell ref="OJN2:OJN3"/>
    <mergeCell ref="OJO2:OJO3"/>
    <mergeCell ref="OJP2:OJP3"/>
    <mergeCell ref="OJR2:OJT2"/>
    <mergeCell ref="OHX1:OIH1"/>
    <mergeCell ref="OII1:OII3"/>
    <mergeCell ref="OIL1:OIV1"/>
    <mergeCell ref="OIW1:OIW3"/>
    <mergeCell ref="OIZ1:OJJ1"/>
    <mergeCell ref="OJK1:OJK3"/>
    <mergeCell ref="OHZ2:OHZ3"/>
    <mergeCell ref="OIB2:OID2"/>
    <mergeCell ref="OIE2:OIH2"/>
    <mergeCell ref="OIJ2:OIJ3"/>
    <mergeCell ref="OIZ2:OIZ3"/>
    <mergeCell ref="OJA2:OJA3"/>
    <mergeCell ref="OJB2:OJB3"/>
    <mergeCell ref="OJD2:OJF2"/>
    <mergeCell ref="OJG2:OJJ2"/>
    <mergeCell ref="OJL2:OJL3"/>
    <mergeCell ref="OIL2:OIL3"/>
    <mergeCell ref="OIM2:OIM3"/>
    <mergeCell ref="OIN2:OIN3"/>
    <mergeCell ref="OIP2:OIR2"/>
    <mergeCell ref="OIS2:OIV2"/>
    <mergeCell ref="OIX2:OIX3"/>
    <mergeCell ref="OMT1:OND1"/>
    <mergeCell ref="ONE1:ONE3"/>
    <mergeCell ref="ONH1:ONR1"/>
    <mergeCell ref="ONS1:ONS3"/>
    <mergeCell ref="ONV1:OOF1"/>
    <mergeCell ref="OOG1:OOG3"/>
    <mergeCell ref="OMV2:OMV3"/>
    <mergeCell ref="OMX2:OMZ2"/>
    <mergeCell ref="ONA2:OND2"/>
    <mergeCell ref="ONF2:ONF3"/>
    <mergeCell ref="OLD1:OLN1"/>
    <mergeCell ref="OLO1:OLO3"/>
    <mergeCell ref="OLR1:OMB1"/>
    <mergeCell ref="OMC1:OMC3"/>
    <mergeCell ref="OMF1:OMP1"/>
    <mergeCell ref="OMQ1:OMQ3"/>
    <mergeCell ref="OLK2:OLN2"/>
    <mergeCell ref="OLP2:OLP3"/>
    <mergeCell ref="OLR2:OLR3"/>
    <mergeCell ref="OLS2:OLS3"/>
    <mergeCell ref="ONH2:ONH3"/>
    <mergeCell ref="ONI2:ONI3"/>
    <mergeCell ref="ONJ2:ONJ3"/>
    <mergeCell ref="ONL2:ONN2"/>
    <mergeCell ref="ONO2:ONR2"/>
    <mergeCell ref="ONT2:ONT3"/>
    <mergeCell ref="OMH2:OMH3"/>
    <mergeCell ref="OMJ2:OML2"/>
    <mergeCell ref="OMM2:OMP2"/>
    <mergeCell ref="OMR2:OMR3"/>
    <mergeCell ref="OMT2:OMT3"/>
    <mergeCell ref="OMU2:OMU3"/>
    <mergeCell ref="OPZ1:OQJ1"/>
    <mergeCell ref="OQK1:OQK3"/>
    <mergeCell ref="OQN1:OQX1"/>
    <mergeCell ref="OQY1:OQY3"/>
    <mergeCell ref="ORB1:ORL1"/>
    <mergeCell ref="ORM1:ORM3"/>
    <mergeCell ref="OQG2:OQJ2"/>
    <mergeCell ref="OQL2:OQL3"/>
    <mergeCell ref="OQN2:OQN3"/>
    <mergeCell ref="OQO2:OQO3"/>
    <mergeCell ref="OOJ1:OOT1"/>
    <mergeCell ref="OOU1:OOU3"/>
    <mergeCell ref="OOX1:OPH1"/>
    <mergeCell ref="OPI1:OPI3"/>
    <mergeCell ref="OPL1:OPV1"/>
    <mergeCell ref="OPW1:OPW3"/>
    <mergeCell ref="OOJ2:OOJ3"/>
    <mergeCell ref="OOK2:OOK3"/>
    <mergeCell ref="OOL2:OOL3"/>
    <mergeCell ref="OON2:OOP2"/>
    <mergeCell ref="ORD2:ORD3"/>
    <mergeCell ref="ORF2:ORH2"/>
    <mergeCell ref="ORI2:ORL2"/>
    <mergeCell ref="OTF1:OTP1"/>
    <mergeCell ref="OTQ1:OTQ3"/>
    <mergeCell ref="OTT1:OUD1"/>
    <mergeCell ref="OUE1:OUE3"/>
    <mergeCell ref="OUH1:OUR1"/>
    <mergeCell ref="OUS1:OUS3"/>
    <mergeCell ref="OTF2:OTF3"/>
    <mergeCell ref="OTG2:OTG3"/>
    <mergeCell ref="OTH2:OTH3"/>
    <mergeCell ref="OTJ2:OTL2"/>
    <mergeCell ref="ORP1:ORZ1"/>
    <mergeCell ref="OSA1:OSA3"/>
    <mergeCell ref="OSD1:OSN1"/>
    <mergeCell ref="OSO1:OSO3"/>
    <mergeCell ref="OSR1:OTB1"/>
    <mergeCell ref="OTC1:OTC3"/>
    <mergeCell ref="ORR2:ORR3"/>
    <mergeCell ref="ORT2:ORV2"/>
    <mergeCell ref="ORW2:ORZ2"/>
    <mergeCell ref="OSB2:OSB3"/>
    <mergeCell ref="OTT2:OTT3"/>
    <mergeCell ref="OTU2:OTU3"/>
    <mergeCell ref="OTV2:OTV3"/>
    <mergeCell ref="OTX2:OTZ2"/>
    <mergeCell ref="OUO2:OUR2"/>
    <mergeCell ref="OWL1:OWV1"/>
    <mergeCell ref="OWW1:OWW3"/>
    <mergeCell ref="OWZ1:OXJ1"/>
    <mergeCell ref="OXK1:OXK3"/>
    <mergeCell ref="OXN1:OXX1"/>
    <mergeCell ref="OXY1:OXY3"/>
    <mergeCell ref="OWN2:OWN3"/>
    <mergeCell ref="OWP2:OWR2"/>
    <mergeCell ref="OWS2:OWV2"/>
    <mergeCell ref="OWX2:OWX3"/>
    <mergeCell ref="OUV1:OVF1"/>
    <mergeCell ref="OVG1:OVG3"/>
    <mergeCell ref="OVJ1:OVT1"/>
    <mergeCell ref="OVU1:OVU3"/>
    <mergeCell ref="OVX1:OWH1"/>
    <mergeCell ref="OWI1:OWI3"/>
    <mergeCell ref="OVC2:OVF2"/>
    <mergeCell ref="OVH2:OVH3"/>
    <mergeCell ref="OVJ2:OVJ3"/>
    <mergeCell ref="OVK2:OVK3"/>
    <mergeCell ref="OVL2:OVL3"/>
    <mergeCell ref="OVN2:OVP2"/>
    <mergeCell ref="OVQ2:OVT2"/>
    <mergeCell ref="OVV2:OVV3"/>
    <mergeCell ref="OVX2:OVX3"/>
    <mergeCell ref="OVY2:OVY3"/>
    <mergeCell ref="OZR1:PAB1"/>
    <mergeCell ref="PAC1:PAC3"/>
    <mergeCell ref="PAF1:PAP1"/>
    <mergeCell ref="PAQ1:PAQ3"/>
    <mergeCell ref="PAT1:PBD1"/>
    <mergeCell ref="PBE1:PBE3"/>
    <mergeCell ref="OZY2:PAB2"/>
    <mergeCell ref="PAD2:PAD3"/>
    <mergeCell ref="PAF2:PAF3"/>
    <mergeCell ref="PAG2:PAG3"/>
    <mergeCell ref="OYB1:OYL1"/>
    <mergeCell ref="OYM1:OYM3"/>
    <mergeCell ref="OYP1:OYZ1"/>
    <mergeCell ref="OZA1:OZA3"/>
    <mergeCell ref="OZD1:OZN1"/>
    <mergeCell ref="OZO1:OZO3"/>
    <mergeCell ref="OYB2:OYB3"/>
    <mergeCell ref="OYC2:OYC3"/>
    <mergeCell ref="OYD2:OYD3"/>
    <mergeCell ref="OYF2:OYH2"/>
    <mergeCell ref="OZK2:OZN2"/>
    <mergeCell ref="OZP2:OZP3"/>
    <mergeCell ref="OZR2:OZR3"/>
    <mergeCell ref="OZS2:OZS3"/>
    <mergeCell ref="OZT2:OZT3"/>
    <mergeCell ref="OZV2:OZX2"/>
    <mergeCell ref="OYW2:OYZ2"/>
    <mergeCell ref="OZB2:OZB3"/>
    <mergeCell ref="OZD2:OZD3"/>
    <mergeCell ref="OZE2:OZE3"/>
    <mergeCell ref="OZF2:OZF3"/>
    <mergeCell ref="OZH2:OZJ2"/>
    <mergeCell ref="PCX1:PDH1"/>
    <mergeCell ref="PDI1:PDI3"/>
    <mergeCell ref="PDL1:PDV1"/>
    <mergeCell ref="PDW1:PDW3"/>
    <mergeCell ref="PDZ1:PEJ1"/>
    <mergeCell ref="PEK1:PEK3"/>
    <mergeCell ref="PCX2:PCX3"/>
    <mergeCell ref="PCY2:PCY3"/>
    <mergeCell ref="PCZ2:PCZ3"/>
    <mergeCell ref="PDB2:PDD2"/>
    <mergeCell ref="PBH1:PBR1"/>
    <mergeCell ref="PBS1:PBS3"/>
    <mergeCell ref="PBV1:PCF1"/>
    <mergeCell ref="PCG1:PCG3"/>
    <mergeCell ref="PCJ1:PCT1"/>
    <mergeCell ref="PCU1:PCU3"/>
    <mergeCell ref="PBJ2:PBJ3"/>
    <mergeCell ref="PBL2:PBN2"/>
    <mergeCell ref="PBO2:PBR2"/>
    <mergeCell ref="PBT2:PBT3"/>
    <mergeCell ref="PDS2:PDV2"/>
    <mergeCell ref="PDX2:PDX3"/>
    <mergeCell ref="PDZ2:PDZ3"/>
    <mergeCell ref="PEA2:PEA3"/>
    <mergeCell ref="PEB2:PEB3"/>
    <mergeCell ref="PED2:PEF2"/>
    <mergeCell ref="PDE2:PDH2"/>
    <mergeCell ref="PDJ2:PDJ3"/>
    <mergeCell ref="PDL2:PDL3"/>
    <mergeCell ref="PDM2:PDM3"/>
    <mergeCell ref="PDN2:PDN3"/>
    <mergeCell ref="PDP2:PDR2"/>
    <mergeCell ref="PGD1:PGN1"/>
    <mergeCell ref="PGO1:PGO3"/>
    <mergeCell ref="PGR1:PHB1"/>
    <mergeCell ref="PHC1:PHC3"/>
    <mergeCell ref="PHF1:PHP1"/>
    <mergeCell ref="PHQ1:PHQ3"/>
    <mergeCell ref="PGF2:PGF3"/>
    <mergeCell ref="PGH2:PGJ2"/>
    <mergeCell ref="PGK2:PGN2"/>
    <mergeCell ref="PGP2:PGP3"/>
    <mergeCell ref="PEN1:PEX1"/>
    <mergeCell ref="PEY1:PEY3"/>
    <mergeCell ref="PFB1:PFL1"/>
    <mergeCell ref="PFM1:PFM3"/>
    <mergeCell ref="PFP1:PFZ1"/>
    <mergeCell ref="PGA1:PGA3"/>
    <mergeCell ref="PEU2:PEX2"/>
    <mergeCell ref="PEZ2:PEZ3"/>
    <mergeCell ref="PFB2:PFB3"/>
    <mergeCell ref="PFC2:PFC3"/>
    <mergeCell ref="PHF2:PHF3"/>
    <mergeCell ref="PHG2:PHG3"/>
    <mergeCell ref="PHH2:PHH3"/>
    <mergeCell ref="PHJ2:PHL2"/>
    <mergeCell ref="PHM2:PHP2"/>
    <mergeCell ref="PJJ1:PJT1"/>
    <mergeCell ref="PJU1:PJU3"/>
    <mergeCell ref="PJX1:PKH1"/>
    <mergeCell ref="PKI1:PKI3"/>
    <mergeCell ref="PKL1:PKV1"/>
    <mergeCell ref="PKW1:PKW3"/>
    <mergeCell ref="PJQ2:PJT2"/>
    <mergeCell ref="PJV2:PJV3"/>
    <mergeCell ref="PJX2:PJX3"/>
    <mergeCell ref="PJY2:PJY3"/>
    <mergeCell ref="PHT1:PID1"/>
    <mergeCell ref="PIE1:PIE3"/>
    <mergeCell ref="PIH1:PIR1"/>
    <mergeCell ref="PIS1:PIS3"/>
    <mergeCell ref="PIV1:PJF1"/>
    <mergeCell ref="PJG1:PJG3"/>
    <mergeCell ref="PHT2:PHT3"/>
    <mergeCell ref="PHU2:PHU3"/>
    <mergeCell ref="PHV2:PHV3"/>
    <mergeCell ref="PHX2:PHZ2"/>
    <mergeCell ref="PIA2:PID2"/>
    <mergeCell ref="PIF2:PIF3"/>
    <mergeCell ref="PIH2:PIH3"/>
    <mergeCell ref="PII2:PII3"/>
    <mergeCell ref="PIJ2:PIJ3"/>
    <mergeCell ref="PIL2:PIN2"/>
    <mergeCell ref="PKN2:PKN3"/>
    <mergeCell ref="PKP2:PKR2"/>
    <mergeCell ref="PKS2:PKV2"/>
    <mergeCell ref="PMP1:PMZ1"/>
    <mergeCell ref="PNA1:PNA3"/>
    <mergeCell ref="PND1:PNN1"/>
    <mergeCell ref="PNO1:PNO3"/>
    <mergeCell ref="PNR1:POB1"/>
    <mergeCell ref="POC1:POC3"/>
    <mergeCell ref="PMP2:PMP3"/>
    <mergeCell ref="PMQ2:PMQ3"/>
    <mergeCell ref="PMR2:PMR3"/>
    <mergeCell ref="PMT2:PMV2"/>
    <mergeCell ref="PKZ1:PLJ1"/>
    <mergeCell ref="PLK1:PLK3"/>
    <mergeCell ref="PLN1:PLX1"/>
    <mergeCell ref="PLY1:PLY3"/>
    <mergeCell ref="PMB1:PML1"/>
    <mergeCell ref="PMM1:PMM3"/>
    <mergeCell ref="PLB2:PLB3"/>
    <mergeCell ref="PLD2:PLF2"/>
    <mergeCell ref="PLG2:PLJ2"/>
    <mergeCell ref="PLL2:PLL3"/>
    <mergeCell ref="PMB2:PMB3"/>
    <mergeCell ref="PMC2:PMC3"/>
    <mergeCell ref="PMD2:PMD3"/>
    <mergeCell ref="PMF2:PMH2"/>
    <mergeCell ref="PMI2:PML2"/>
    <mergeCell ref="PMN2:PMN3"/>
    <mergeCell ref="PLN2:PLN3"/>
    <mergeCell ref="PLO2:PLO3"/>
    <mergeCell ref="PLP2:PLP3"/>
    <mergeCell ref="PLR2:PLT2"/>
    <mergeCell ref="PLU2:PLX2"/>
    <mergeCell ref="PLZ2:PLZ3"/>
    <mergeCell ref="PPV1:PQF1"/>
    <mergeCell ref="PQG1:PQG3"/>
    <mergeCell ref="PQJ1:PQT1"/>
    <mergeCell ref="PQU1:PQU3"/>
    <mergeCell ref="PQX1:PRH1"/>
    <mergeCell ref="PRI1:PRI3"/>
    <mergeCell ref="PPX2:PPX3"/>
    <mergeCell ref="PPZ2:PQB2"/>
    <mergeCell ref="PQC2:PQF2"/>
    <mergeCell ref="PQH2:PQH3"/>
    <mergeCell ref="POF1:POP1"/>
    <mergeCell ref="POQ1:POQ3"/>
    <mergeCell ref="POT1:PPD1"/>
    <mergeCell ref="PPE1:PPE3"/>
    <mergeCell ref="PPH1:PPR1"/>
    <mergeCell ref="PPS1:PPS3"/>
    <mergeCell ref="POM2:POP2"/>
    <mergeCell ref="POR2:POR3"/>
    <mergeCell ref="POT2:POT3"/>
    <mergeCell ref="POU2:POU3"/>
    <mergeCell ref="PQJ2:PQJ3"/>
    <mergeCell ref="PQK2:PQK3"/>
    <mergeCell ref="PQL2:PQL3"/>
    <mergeCell ref="PQN2:PQP2"/>
    <mergeCell ref="PQQ2:PQT2"/>
    <mergeCell ref="PQV2:PQV3"/>
    <mergeCell ref="PPJ2:PPJ3"/>
    <mergeCell ref="PPL2:PPN2"/>
    <mergeCell ref="PPO2:PPR2"/>
    <mergeCell ref="PPT2:PPT3"/>
    <mergeCell ref="PPV2:PPV3"/>
    <mergeCell ref="PPW2:PPW3"/>
    <mergeCell ref="PTB1:PTL1"/>
    <mergeCell ref="PTM1:PTM3"/>
    <mergeCell ref="PTP1:PTZ1"/>
    <mergeCell ref="PUA1:PUA3"/>
    <mergeCell ref="PUD1:PUN1"/>
    <mergeCell ref="PUO1:PUO3"/>
    <mergeCell ref="PTI2:PTL2"/>
    <mergeCell ref="PTN2:PTN3"/>
    <mergeCell ref="PTP2:PTP3"/>
    <mergeCell ref="PTQ2:PTQ3"/>
    <mergeCell ref="PRL1:PRV1"/>
    <mergeCell ref="PRW1:PRW3"/>
    <mergeCell ref="PRZ1:PSJ1"/>
    <mergeCell ref="PSK1:PSK3"/>
    <mergeCell ref="PSN1:PSX1"/>
    <mergeCell ref="PSY1:PSY3"/>
    <mergeCell ref="PRL2:PRL3"/>
    <mergeCell ref="PRM2:PRM3"/>
    <mergeCell ref="PRN2:PRN3"/>
    <mergeCell ref="PRP2:PRR2"/>
    <mergeCell ref="PUF2:PUF3"/>
    <mergeCell ref="PUH2:PUJ2"/>
    <mergeCell ref="PUK2:PUN2"/>
    <mergeCell ref="PWH1:PWR1"/>
    <mergeCell ref="PWS1:PWS3"/>
    <mergeCell ref="PWV1:PXF1"/>
    <mergeCell ref="PXG1:PXG3"/>
    <mergeCell ref="PXJ1:PXT1"/>
    <mergeCell ref="PXU1:PXU3"/>
    <mergeCell ref="PWH2:PWH3"/>
    <mergeCell ref="PWI2:PWI3"/>
    <mergeCell ref="PWJ2:PWJ3"/>
    <mergeCell ref="PWL2:PWN2"/>
    <mergeCell ref="PUR1:PVB1"/>
    <mergeCell ref="PVC1:PVC3"/>
    <mergeCell ref="PVF1:PVP1"/>
    <mergeCell ref="PVQ1:PVQ3"/>
    <mergeCell ref="PVT1:PWD1"/>
    <mergeCell ref="PWE1:PWE3"/>
    <mergeCell ref="PUT2:PUT3"/>
    <mergeCell ref="PUV2:PUX2"/>
    <mergeCell ref="PUY2:PVB2"/>
    <mergeCell ref="PVD2:PVD3"/>
    <mergeCell ref="PWV2:PWV3"/>
    <mergeCell ref="PWW2:PWW3"/>
    <mergeCell ref="PWX2:PWX3"/>
    <mergeCell ref="PWZ2:PXB2"/>
    <mergeCell ref="PXQ2:PXT2"/>
    <mergeCell ref="PZN1:PZX1"/>
    <mergeCell ref="PZY1:PZY3"/>
    <mergeCell ref="QAB1:QAL1"/>
    <mergeCell ref="QAM1:QAM3"/>
    <mergeCell ref="QAP1:QAZ1"/>
    <mergeCell ref="QBA1:QBA3"/>
    <mergeCell ref="PZP2:PZP3"/>
    <mergeCell ref="PZR2:PZT2"/>
    <mergeCell ref="PZU2:PZX2"/>
    <mergeCell ref="PZZ2:PZZ3"/>
    <mergeCell ref="PXX1:PYH1"/>
    <mergeCell ref="PYI1:PYI3"/>
    <mergeCell ref="PYL1:PYV1"/>
    <mergeCell ref="PYW1:PYW3"/>
    <mergeCell ref="PYZ1:PZJ1"/>
    <mergeCell ref="PZK1:PZK3"/>
    <mergeCell ref="PYE2:PYH2"/>
    <mergeCell ref="PYJ2:PYJ3"/>
    <mergeCell ref="PYL2:PYL3"/>
    <mergeCell ref="PYM2:PYM3"/>
    <mergeCell ref="PYN2:PYN3"/>
    <mergeCell ref="PYP2:PYR2"/>
    <mergeCell ref="PYS2:PYV2"/>
    <mergeCell ref="PYX2:PYX3"/>
    <mergeCell ref="PYZ2:PYZ3"/>
    <mergeCell ref="PZA2:PZA3"/>
    <mergeCell ref="QCT1:QDD1"/>
    <mergeCell ref="QDE1:QDE3"/>
    <mergeCell ref="QDH1:QDR1"/>
    <mergeCell ref="QDS1:QDS3"/>
    <mergeCell ref="QDV1:QEF1"/>
    <mergeCell ref="QEG1:QEG3"/>
    <mergeCell ref="QDA2:QDD2"/>
    <mergeCell ref="QDF2:QDF3"/>
    <mergeCell ref="QDH2:QDH3"/>
    <mergeCell ref="QDI2:QDI3"/>
    <mergeCell ref="QBD1:QBN1"/>
    <mergeCell ref="QBO1:QBO3"/>
    <mergeCell ref="QBR1:QCB1"/>
    <mergeCell ref="QCC1:QCC3"/>
    <mergeCell ref="QCF1:QCP1"/>
    <mergeCell ref="QCQ1:QCQ3"/>
    <mergeCell ref="QBD2:QBD3"/>
    <mergeCell ref="QBE2:QBE3"/>
    <mergeCell ref="QBF2:QBF3"/>
    <mergeCell ref="QBH2:QBJ2"/>
    <mergeCell ref="QCM2:QCP2"/>
    <mergeCell ref="QCR2:QCR3"/>
    <mergeCell ref="QCT2:QCT3"/>
    <mergeCell ref="QCU2:QCU3"/>
    <mergeCell ref="QCV2:QCV3"/>
    <mergeCell ref="QCX2:QCZ2"/>
    <mergeCell ref="QBY2:QCB2"/>
    <mergeCell ref="QCD2:QCD3"/>
    <mergeCell ref="QCF2:QCF3"/>
    <mergeCell ref="QCG2:QCG3"/>
    <mergeCell ref="QCH2:QCH3"/>
    <mergeCell ref="QCJ2:QCL2"/>
    <mergeCell ref="QFZ1:QGJ1"/>
    <mergeCell ref="QGK1:QGK3"/>
    <mergeCell ref="QGN1:QGX1"/>
    <mergeCell ref="QGY1:QGY3"/>
    <mergeCell ref="QHB1:QHL1"/>
    <mergeCell ref="QHM1:QHM3"/>
    <mergeCell ref="QFZ2:QFZ3"/>
    <mergeCell ref="QGA2:QGA3"/>
    <mergeCell ref="QGB2:QGB3"/>
    <mergeCell ref="QGD2:QGF2"/>
    <mergeCell ref="QEJ1:QET1"/>
    <mergeCell ref="QEU1:QEU3"/>
    <mergeCell ref="QEX1:QFH1"/>
    <mergeCell ref="QFI1:QFI3"/>
    <mergeCell ref="QFL1:QFV1"/>
    <mergeCell ref="QFW1:QFW3"/>
    <mergeCell ref="QEL2:QEL3"/>
    <mergeCell ref="QEN2:QEP2"/>
    <mergeCell ref="QEQ2:QET2"/>
    <mergeCell ref="QEV2:QEV3"/>
    <mergeCell ref="QGU2:QGX2"/>
    <mergeCell ref="QGZ2:QGZ3"/>
    <mergeCell ref="QHB2:QHB3"/>
    <mergeCell ref="QHC2:QHC3"/>
    <mergeCell ref="QHD2:QHD3"/>
    <mergeCell ref="QHF2:QHH2"/>
    <mergeCell ref="QGG2:QGJ2"/>
    <mergeCell ref="QGL2:QGL3"/>
    <mergeCell ref="QGN2:QGN3"/>
    <mergeCell ref="QGO2:QGO3"/>
    <mergeCell ref="QGP2:QGP3"/>
    <mergeCell ref="QGR2:QGT2"/>
    <mergeCell ref="QJF1:QJP1"/>
    <mergeCell ref="QJQ1:QJQ3"/>
    <mergeCell ref="QJT1:QKD1"/>
    <mergeCell ref="QKE1:QKE3"/>
    <mergeCell ref="QKH1:QKR1"/>
    <mergeCell ref="QKS1:QKS3"/>
    <mergeCell ref="QJH2:QJH3"/>
    <mergeCell ref="QJJ2:QJL2"/>
    <mergeCell ref="QJM2:QJP2"/>
    <mergeCell ref="QJR2:QJR3"/>
    <mergeCell ref="QHP1:QHZ1"/>
    <mergeCell ref="QIA1:QIA3"/>
    <mergeCell ref="QID1:QIN1"/>
    <mergeCell ref="QIO1:QIO3"/>
    <mergeCell ref="QIR1:QJB1"/>
    <mergeCell ref="QJC1:QJC3"/>
    <mergeCell ref="QHW2:QHZ2"/>
    <mergeCell ref="QIB2:QIB3"/>
    <mergeCell ref="QID2:QID3"/>
    <mergeCell ref="QIE2:QIE3"/>
    <mergeCell ref="QKH2:QKH3"/>
    <mergeCell ref="QKI2:QKI3"/>
    <mergeCell ref="QKJ2:QKJ3"/>
    <mergeCell ref="QKL2:QKN2"/>
    <mergeCell ref="QKO2:QKR2"/>
    <mergeCell ref="QML1:QMV1"/>
    <mergeCell ref="QMW1:QMW3"/>
    <mergeCell ref="QMZ1:QNJ1"/>
    <mergeCell ref="QNK1:QNK3"/>
    <mergeCell ref="QNN1:QNX1"/>
    <mergeCell ref="QNY1:QNY3"/>
    <mergeCell ref="QMS2:QMV2"/>
    <mergeCell ref="QMX2:QMX3"/>
    <mergeCell ref="QMZ2:QMZ3"/>
    <mergeCell ref="QNA2:QNA3"/>
    <mergeCell ref="QKV1:QLF1"/>
    <mergeCell ref="QLG1:QLG3"/>
    <mergeCell ref="QLJ1:QLT1"/>
    <mergeCell ref="QLU1:QLU3"/>
    <mergeCell ref="QLX1:QMH1"/>
    <mergeCell ref="QMI1:QMI3"/>
    <mergeCell ref="QKV2:QKV3"/>
    <mergeCell ref="QKW2:QKW3"/>
    <mergeCell ref="QKX2:QKX3"/>
    <mergeCell ref="QKZ2:QLB2"/>
    <mergeCell ref="QLC2:QLF2"/>
    <mergeCell ref="QLH2:QLH3"/>
    <mergeCell ref="QLJ2:QLJ3"/>
    <mergeCell ref="QLK2:QLK3"/>
    <mergeCell ref="QLL2:QLL3"/>
    <mergeCell ref="QLN2:QLP2"/>
    <mergeCell ref="QNP2:QNP3"/>
    <mergeCell ref="QNR2:QNT2"/>
    <mergeCell ref="QNU2:QNX2"/>
    <mergeCell ref="QPR1:QQB1"/>
    <mergeCell ref="QQC1:QQC3"/>
    <mergeCell ref="QQF1:QQP1"/>
    <mergeCell ref="QQQ1:QQQ3"/>
    <mergeCell ref="QQT1:QRD1"/>
    <mergeCell ref="QRE1:QRE3"/>
    <mergeCell ref="QPR2:QPR3"/>
    <mergeCell ref="QPS2:QPS3"/>
    <mergeCell ref="QPT2:QPT3"/>
    <mergeCell ref="QPV2:QPX2"/>
    <mergeCell ref="QOB1:QOL1"/>
    <mergeCell ref="QOM1:QOM3"/>
    <mergeCell ref="QOP1:QOZ1"/>
    <mergeCell ref="QPA1:QPA3"/>
    <mergeCell ref="QPD1:QPN1"/>
    <mergeCell ref="QPO1:QPO3"/>
    <mergeCell ref="QOD2:QOD3"/>
    <mergeCell ref="QOF2:QOH2"/>
    <mergeCell ref="QOI2:QOL2"/>
    <mergeCell ref="QON2:QON3"/>
    <mergeCell ref="QPD2:QPD3"/>
    <mergeCell ref="QPE2:QPE3"/>
    <mergeCell ref="QPF2:QPF3"/>
    <mergeCell ref="QPH2:QPJ2"/>
    <mergeCell ref="QPK2:QPN2"/>
    <mergeCell ref="QPP2:QPP3"/>
    <mergeCell ref="QOP2:QOP3"/>
    <mergeCell ref="QOQ2:QOQ3"/>
    <mergeCell ref="QOR2:QOR3"/>
    <mergeCell ref="QOT2:QOV2"/>
    <mergeCell ref="QOW2:QOZ2"/>
    <mergeCell ref="QPB2:QPB3"/>
    <mergeCell ref="QSX1:QTH1"/>
    <mergeCell ref="QTI1:QTI3"/>
    <mergeCell ref="QTL1:QTV1"/>
    <mergeCell ref="QTW1:QTW3"/>
    <mergeCell ref="QTZ1:QUJ1"/>
    <mergeCell ref="QUK1:QUK3"/>
    <mergeCell ref="QSZ2:QSZ3"/>
    <mergeCell ref="QTB2:QTD2"/>
    <mergeCell ref="QTE2:QTH2"/>
    <mergeCell ref="QTJ2:QTJ3"/>
    <mergeCell ref="QRH1:QRR1"/>
    <mergeCell ref="QRS1:QRS3"/>
    <mergeCell ref="QRV1:QSF1"/>
    <mergeCell ref="QSG1:QSG3"/>
    <mergeCell ref="QSJ1:QST1"/>
    <mergeCell ref="QSU1:QSU3"/>
    <mergeCell ref="QRO2:QRR2"/>
    <mergeCell ref="QRT2:QRT3"/>
    <mergeCell ref="QRV2:QRV3"/>
    <mergeCell ref="QRW2:QRW3"/>
    <mergeCell ref="QTL2:QTL3"/>
    <mergeCell ref="QTM2:QTM3"/>
    <mergeCell ref="QTN2:QTN3"/>
    <mergeCell ref="QTP2:QTR2"/>
    <mergeCell ref="QTS2:QTV2"/>
    <mergeCell ref="QTX2:QTX3"/>
    <mergeCell ref="QSL2:QSL3"/>
    <mergeCell ref="QSN2:QSP2"/>
    <mergeCell ref="QSQ2:QST2"/>
    <mergeCell ref="QSV2:QSV3"/>
    <mergeCell ref="QSX2:QSX3"/>
    <mergeCell ref="QSY2:QSY3"/>
    <mergeCell ref="QWD1:QWN1"/>
    <mergeCell ref="QWO1:QWO3"/>
    <mergeCell ref="QWR1:QXB1"/>
    <mergeCell ref="QXC1:QXC3"/>
    <mergeCell ref="QXF1:QXP1"/>
    <mergeCell ref="QXQ1:QXQ3"/>
    <mergeCell ref="QWK2:QWN2"/>
    <mergeCell ref="QWP2:QWP3"/>
    <mergeCell ref="QWR2:QWR3"/>
    <mergeCell ref="QWS2:QWS3"/>
    <mergeCell ref="QUN1:QUX1"/>
    <mergeCell ref="QUY1:QUY3"/>
    <mergeCell ref="QVB1:QVL1"/>
    <mergeCell ref="QVM1:QVM3"/>
    <mergeCell ref="QVP1:QVZ1"/>
    <mergeCell ref="QWA1:QWA3"/>
    <mergeCell ref="QUN2:QUN3"/>
    <mergeCell ref="QUO2:QUO3"/>
    <mergeCell ref="QUP2:QUP3"/>
    <mergeCell ref="QUR2:QUT2"/>
    <mergeCell ref="QXH2:QXH3"/>
    <mergeCell ref="QXJ2:QXL2"/>
    <mergeCell ref="QXM2:QXP2"/>
    <mergeCell ref="QZJ1:QZT1"/>
    <mergeCell ref="QZU1:QZU3"/>
    <mergeCell ref="QZX1:RAH1"/>
    <mergeCell ref="RAI1:RAI3"/>
    <mergeCell ref="RAL1:RAV1"/>
    <mergeCell ref="RAW1:RAW3"/>
    <mergeCell ref="QZJ2:QZJ3"/>
    <mergeCell ref="QZK2:QZK3"/>
    <mergeCell ref="QZL2:QZL3"/>
    <mergeCell ref="QZN2:QZP2"/>
    <mergeCell ref="QXT1:QYD1"/>
    <mergeCell ref="QYE1:QYE3"/>
    <mergeCell ref="QYH1:QYR1"/>
    <mergeCell ref="QYS1:QYS3"/>
    <mergeCell ref="QYV1:QZF1"/>
    <mergeCell ref="QZG1:QZG3"/>
    <mergeCell ref="QXV2:QXV3"/>
    <mergeCell ref="QXX2:QXZ2"/>
    <mergeCell ref="QYA2:QYD2"/>
    <mergeCell ref="QYF2:QYF3"/>
    <mergeCell ref="QZX2:QZX3"/>
    <mergeCell ref="QZY2:QZY3"/>
    <mergeCell ref="QZZ2:QZZ3"/>
    <mergeCell ref="RAB2:RAD2"/>
    <mergeCell ref="RAS2:RAV2"/>
    <mergeCell ref="RCP1:RCZ1"/>
    <mergeCell ref="RDA1:RDA3"/>
    <mergeCell ref="RDD1:RDN1"/>
    <mergeCell ref="RDO1:RDO3"/>
    <mergeCell ref="RDR1:REB1"/>
    <mergeCell ref="REC1:REC3"/>
    <mergeCell ref="RCR2:RCR3"/>
    <mergeCell ref="RCT2:RCV2"/>
    <mergeCell ref="RCW2:RCZ2"/>
    <mergeCell ref="RDB2:RDB3"/>
    <mergeCell ref="RAZ1:RBJ1"/>
    <mergeCell ref="RBK1:RBK3"/>
    <mergeCell ref="RBN1:RBX1"/>
    <mergeCell ref="RBY1:RBY3"/>
    <mergeCell ref="RCB1:RCL1"/>
    <mergeCell ref="RCM1:RCM3"/>
    <mergeCell ref="RBG2:RBJ2"/>
    <mergeCell ref="RBL2:RBL3"/>
    <mergeCell ref="RBN2:RBN3"/>
    <mergeCell ref="RBO2:RBO3"/>
    <mergeCell ref="RBP2:RBP3"/>
    <mergeCell ref="RBR2:RBT2"/>
    <mergeCell ref="RBU2:RBX2"/>
    <mergeCell ref="RBZ2:RBZ3"/>
    <mergeCell ref="RCB2:RCB3"/>
    <mergeCell ref="RCC2:RCC3"/>
    <mergeCell ref="RFV1:RGF1"/>
    <mergeCell ref="RGG1:RGG3"/>
    <mergeCell ref="RGJ1:RGT1"/>
    <mergeCell ref="RGU1:RGU3"/>
    <mergeCell ref="RGX1:RHH1"/>
    <mergeCell ref="RHI1:RHI3"/>
    <mergeCell ref="RGC2:RGF2"/>
    <mergeCell ref="RGH2:RGH3"/>
    <mergeCell ref="RGJ2:RGJ3"/>
    <mergeCell ref="RGK2:RGK3"/>
    <mergeCell ref="REF1:REP1"/>
    <mergeCell ref="REQ1:REQ3"/>
    <mergeCell ref="RET1:RFD1"/>
    <mergeCell ref="RFE1:RFE3"/>
    <mergeCell ref="RFH1:RFR1"/>
    <mergeCell ref="RFS1:RFS3"/>
    <mergeCell ref="REF2:REF3"/>
    <mergeCell ref="REG2:REG3"/>
    <mergeCell ref="REH2:REH3"/>
    <mergeCell ref="REJ2:REL2"/>
    <mergeCell ref="RFO2:RFR2"/>
    <mergeCell ref="RFT2:RFT3"/>
    <mergeCell ref="RFV2:RFV3"/>
    <mergeCell ref="RFW2:RFW3"/>
    <mergeCell ref="RFX2:RFX3"/>
    <mergeCell ref="RFZ2:RGB2"/>
    <mergeCell ref="RFA2:RFD2"/>
    <mergeCell ref="RFF2:RFF3"/>
    <mergeCell ref="RFH2:RFH3"/>
    <mergeCell ref="RFI2:RFI3"/>
    <mergeCell ref="RFJ2:RFJ3"/>
    <mergeCell ref="RFL2:RFN2"/>
    <mergeCell ref="RJB1:RJL1"/>
    <mergeCell ref="RJM1:RJM3"/>
    <mergeCell ref="RJP1:RJZ1"/>
    <mergeCell ref="RKA1:RKA3"/>
    <mergeCell ref="RKD1:RKN1"/>
    <mergeCell ref="RKO1:RKO3"/>
    <mergeCell ref="RJB2:RJB3"/>
    <mergeCell ref="RJC2:RJC3"/>
    <mergeCell ref="RJD2:RJD3"/>
    <mergeCell ref="RJF2:RJH2"/>
    <mergeCell ref="RHL1:RHV1"/>
    <mergeCell ref="RHW1:RHW3"/>
    <mergeCell ref="RHZ1:RIJ1"/>
    <mergeCell ref="RIK1:RIK3"/>
    <mergeCell ref="RIN1:RIX1"/>
    <mergeCell ref="RIY1:RIY3"/>
    <mergeCell ref="RHN2:RHN3"/>
    <mergeCell ref="RHP2:RHR2"/>
    <mergeCell ref="RHS2:RHV2"/>
    <mergeCell ref="RHX2:RHX3"/>
    <mergeCell ref="RJW2:RJZ2"/>
    <mergeCell ref="RKB2:RKB3"/>
    <mergeCell ref="RKD2:RKD3"/>
    <mergeCell ref="RKE2:RKE3"/>
    <mergeCell ref="RKF2:RKF3"/>
    <mergeCell ref="RKH2:RKJ2"/>
    <mergeCell ref="RJI2:RJL2"/>
    <mergeCell ref="RJN2:RJN3"/>
    <mergeCell ref="RJP2:RJP3"/>
    <mergeCell ref="RJQ2:RJQ3"/>
    <mergeCell ref="RJR2:RJR3"/>
    <mergeCell ref="RJT2:RJV2"/>
    <mergeCell ref="RMH1:RMR1"/>
    <mergeCell ref="RMS1:RMS3"/>
    <mergeCell ref="RMV1:RNF1"/>
    <mergeCell ref="RNG1:RNG3"/>
    <mergeCell ref="RNJ1:RNT1"/>
    <mergeCell ref="RNU1:RNU3"/>
    <mergeCell ref="RMJ2:RMJ3"/>
    <mergeCell ref="RML2:RMN2"/>
    <mergeCell ref="RMO2:RMR2"/>
    <mergeCell ref="RMT2:RMT3"/>
    <mergeCell ref="RKR1:RLB1"/>
    <mergeCell ref="RLC1:RLC3"/>
    <mergeCell ref="RLF1:RLP1"/>
    <mergeCell ref="RLQ1:RLQ3"/>
    <mergeCell ref="RLT1:RMD1"/>
    <mergeCell ref="RME1:RME3"/>
    <mergeCell ref="RKY2:RLB2"/>
    <mergeCell ref="RLD2:RLD3"/>
    <mergeCell ref="RLF2:RLF3"/>
    <mergeCell ref="RLG2:RLG3"/>
    <mergeCell ref="RNJ2:RNJ3"/>
    <mergeCell ref="RNK2:RNK3"/>
    <mergeCell ref="RNL2:RNL3"/>
    <mergeCell ref="RNN2:RNP2"/>
    <mergeCell ref="RNQ2:RNT2"/>
    <mergeCell ref="RPN1:RPX1"/>
    <mergeCell ref="RPY1:RPY3"/>
    <mergeCell ref="RQB1:RQL1"/>
    <mergeCell ref="RQM1:RQM3"/>
    <mergeCell ref="RQP1:RQZ1"/>
    <mergeCell ref="RRA1:RRA3"/>
    <mergeCell ref="RPU2:RPX2"/>
    <mergeCell ref="RPZ2:RPZ3"/>
    <mergeCell ref="RQB2:RQB3"/>
    <mergeCell ref="RQC2:RQC3"/>
    <mergeCell ref="RNX1:ROH1"/>
    <mergeCell ref="ROI1:ROI3"/>
    <mergeCell ref="ROL1:ROV1"/>
    <mergeCell ref="ROW1:ROW3"/>
    <mergeCell ref="ROZ1:RPJ1"/>
    <mergeCell ref="RPK1:RPK3"/>
    <mergeCell ref="RNX2:RNX3"/>
    <mergeCell ref="RNY2:RNY3"/>
    <mergeCell ref="RNZ2:RNZ3"/>
    <mergeCell ref="ROB2:ROD2"/>
    <mergeCell ref="ROE2:ROH2"/>
    <mergeCell ref="ROJ2:ROJ3"/>
    <mergeCell ref="ROL2:ROL3"/>
    <mergeCell ref="ROM2:ROM3"/>
    <mergeCell ref="RON2:RON3"/>
    <mergeCell ref="ROP2:ROR2"/>
    <mergeCell ref="RQR2:RQR3"/>
    <mergeCell ref="RQT2:RQV2"/>
    <mergeCell ref="RQW2:RQZ2"/>
    <mergeCell ref="RST1:RTD1"/>
    <mergeCell ref="RTE1:RTE3"/>
    <mergeCell ref="RTH1:RTR1"/>
    <mergeCell ref="RTS1:RTS3"/>
    <mergeCell ref="RTV1:RUF1"/>
    <mergeCell ref="RUG1:RUG3"/>
    <mergeCell ref="RST2:RST3"/>
    <mergeCell ref="RSU2:RSU3"/>
    <mergeCell ref="RSV2:RSV3"/>
    <mergeCell ref="RSX2:RSZ2"/>
    <mergeCell ref="RRD1:RRN1"/>
    <mergeCell ref="RRO1:RRO3"/>
    <mergeCell ref="RRR1:RSB1"/>
    <mergeCell ref="RSC1:RSC3"/>
    <mergeCell ref="RSF1:RSP1"/>
    <mergeCell ref="RSQ1:RSQ3"/>
    <mergeCell ref="RRF2:RRF3"/>
    <mergeCell ref="RRH2:RRJ2"/>
    <mergeCell ref="RRK2:RRN2"/>
    <mergeCell ref="RRP2:RRP3"/>
    <mergeCell ref="RSF2:RSF3"/>
    <mergeCell ref="RSG2:RSG3"/>
    <mergeCell ref="RSH2:RSH3"/>
    <mergeCell ref="RSJ2:RSL2"/>
    <mergeCell ref="RSM2:RSP2"/>
    <mergeCell ref="RSR2:RSR3"/>
    <mergeCell ref="RRR2:RRR3"/>
    <mergeCell ref="RRS2:RRS3"/>
    <mergeCell ref="RRT2:RRT3"/>
    <mergeCell ref="RRV2:RRX2"/>
    <mergeCell ref="RRY2:RSB2"/>
    <mergeCell ref="RSD2:RSD3"/>
    <mergeCell ref="RVZ1:RWJ1"/>
    <mergeCell ref="RWK1:RWK3"/>
    <mergeCell ref="RWN1:RWX1"/>
    <mergeCell ref="RWY1:RWY3"/>
    <mergeCell ref="RXB1:RXL1"/>
    <mergeCell ref="RXM1:RXM3"/>
    <mergeCell ref="RWB2:RWB3"/>
    <mergeCell ref="RWD2:RWF2"/>
    <mergeCell ref="RWG2:RWJ2"/>
    <mergeCell ref="RWL2:RWL3"/>
    <mergeCell ref="RUJ1:RUT1"/>
    <mergeCell ref="RUU1:RUU3"/>
    <mergeCell ref="RUX1:RVH1"/>
    <mergeCell ref="RVI1:RVI3"/>
    <mergeCell ref="RVL1:RVV1"/>
    <mergeCell ref="RVW1:RVW3"/>
    <mergeCell ref="RUQ2:RUT2"/>
    <mergeCell ref="RUV2:RUV3"/>
    <mergeCell ref="RUX2:RUX3"/>
    <mergeCell ref="RUY2:RUY3"/>
    <mergeCell ref="RWN2:RWN3"/>
    <mergeCell ref="RWO2:RWO3"/>
    <mergeCell ref="RWP2:RWP3"/>
    <mergeCell ref="RWR2:RWT2"/>
    <mergeCell ref="RWU2:RWX2"/>
    <mergeCell ref="RWZ2:RWZ3"/>
    <mergeCell ref="RVN2:RVN3"/>
    <mergeCell ref="RVP2:RVR2"/>
    <mergeCell ref="RVS2:RVV2"/>
    <mergeCell ref="RVX2:RVX3"/>
    <mergeCell ref="RVZ2:RVZ3"/>
    <mergeCell ref="RWA2:RWA3"/>
    <mergeCell ref="RZF1:RZP1"/>
    <mergeCell ref="RZQ1:RZQ3"/>
    <mergeCell ref="RZT1:SAD1"/>
    <mergeCell ref="SAE1:SAE3"/>
    <mergeCell ref="SAH1:SAR1"/>
    <mergeCell ref="SAS1:SAS3"/>
    <mergeCell ref="RZM2:RZP2"/>
    <mergeCell ref="RZR2:RZR3"/>
    <mergeCell ref="RZT2:RZT3"/>
    <mergeCell ref="RZU2:RZU3"/>
    <mergeCell ref="RXP1:RXZ1"/>
    <mergeCell ref="RYA1:RYA3"/>
    <mergeCell ref="RYD1:RYN1"/>
    <mergeCell ref="RYO1:RYO3"/>
    <mergeCell ref="RYR1:RZB1"/>
    <mergeCell ref="RZC1:RZC3"/>
    <mergeCell ref="RXP2:RXP3"/>
    <mergeCell ref="RXQ2:RXQ3"/>
    <mergeCell ref="RXR2:RXR3"/>
    <mergeCell ref="RXT2:RXV2"/>
    <mergeCell ref="SAJ2:SAJ3"/>
    <mergeCell ref="SAL2:SAN2"/>
    <mergeCell ref="SAO2:SAR2"/>
    <mergeCell ref="SCL1:SCV1"/>
    <mergeCell ref="SCW1:SCW3"/>
    <mergeCell ref="SCZ1:SDJ1"/>
    <mergeCell ref="SDK1:SDK3"/>
    <mergeCell ref="SDN1:SDX1"/>
    <mergeCell ref="SDY1:SDY3"/>
    <mergeCell ref="SCL2:SCL3"/>
    <mergeCell ref="SCM2:SCM3"/>
    <mergeCell ref="SCN2:SCN3"/>
    <mergeCell ref="SCP2:SCR2"/>
    <mergeCell ref="SAV1:SBF1"/>
    <mergeCell ref="SBG1:SBG3"/>
    <mergeCell ref="SBJ1:SBT1"/>
    <mergeCell ref="SBU1:SBU3"/>
    <mergeCell ref="SBX1:SCH1"/>
    <mergeCell ref="SCI1:SCI3"/>
    <mergeCell ref="SAX2:SAX3"/>
    <mergeCell ref="SAZ2:SBB2"/>
    <mergeCell ref="SBC2:SBF2"/>
    <mergeCell ref="SBH2:SBH3"/>
    <mergeCell ref="SCZ2:SCZ3"/>
    <mergeCell ref="SDA2:SDA3"/>
    <mergeCell ref="SDB2:SDB3"/>
    <mergeCell ref="SDD2:SDF2"/>
    <mergeCell ref="SDU2:SDX2"/>
    <mergeCell ref="SFR1:SGB1"/>
    <mergeCell ref="SGC1:SGC3"/>
    <mergeCell ref="SGF1:SGP1"/>
    <mergeCell ref="SGQ1:SGQ3"/>
    <mergeCell ref="SGT1:SHD1"/>
    <mergeCell ref="SHE1:SHE3"/>
    <mergeCell ref="SFT2:SFT3"/>
    <mergeCell ref="SFV2:SFX2"/>
    <mergeCell ref="SFY2:SGB2"/>
    <mergeCell ref="SGD2:SGD3"/>
    <mergeCell ref="SEB1:SEL1"/>
    <mergeCell ref="SEM1:SEM3"/>
    <mergeCell ref="SEP1:SEZ1"/>
    <mergeCell ref="SFA1:SFA3"/>
    <mergeCell ref="SFD1:SFN1"/>
    <mergeCell ref="SFO1:SFO3"/>
    <mergeCell ref="SEI2:SEL2"/>
    <mergeCell ref="SEN2:SEN3"/>
    <mergeCell ref="SEP2:SEP3"/>
    <mergeCell ref="SEQ2:SEQ3"/>
    <mergeCell ref="SER2:SER3"/>
    <mergeCell ref="SET2:SEV2"/>
    <mergeCell ref="SEW2:SEZ2"/>
    <mergeCell ref="SFB2:SFB3"/>
    <mergeCell ref="SFD2:SFD3"/>
    <mergeCell ref="SFE2:SFE3"/>
    <mergeCell ref="SIX1:SJH1"/>
    <mergeCell ref="SJI1:SJI3"/>
    <mergeCell ref="SJL1:SJV1"/>
    <mergeCell ref="SJW1:SJW3"/>
    <mergeCell ref="SJZ1:SKJ1"/>
    <mergeCell ref="SKK1:SKK3"/>
    <mergeCell ref="SJE2:SJH2"/>
    <mergeCell ref="SJJ2:SJJ3"/>
    <mergeCell ref="SJL2:SJL3"/>
    <mergeCell ref="SJM2:SJM3"/>
    <mergeCell ref="SHH1:SHR1"/>
    <mergeCell ref="SHS1:SHS3"/>
    <mergeCell ref="SHV1:SIF1"/>
    <mergeCell ref="SIG1:SIG3"/>
    <mergeCell ref="SIJ1:SIT1"/>
    <mergeCell ref="SIU1:SIU3"/>
    <mergeCell ref="SHH2:SHH3"/>
    <mergeCell ref="SHI2:SHI3"/>
    <mergeCell ref="SHJ2:SHJ3"/>
    <mergeCell ref="SHL2:SHN2"/>
    <mergeCell ref="SIQ2:SIT2"/>
    <mergeCell ref="SIV2:SIV3"/>
    <mergeCell ref="SIX2:SIX3"/>
    <mergeCell ref="SIY2:SIY3"/>
    <mergeCell ref="SIZ2:SIZ3"/>
    <mergeCell ref="SJB2:SJD2"/>
    <mergeCell ref="SIC2:SIF2"/>
    <mergeCell ref="SIH2:SIH3"/>
    <mergeCell ref="SIJ2:SIJ3"/>
    <mergeCell ref="SIK2:SIK3"/>
    <mergeCell ref="SIL2:SIL3"/>
    <mergeCell ref="SIN2:SIP2"/>
    <mergeCell ref="SMD1:SMN1"/>
    <mergeCell ref="SMO1:SMO3"/>
    <mergeCell ref="SMR1:SNB1"/>
    <mergeCell ref="SNC1:SNC3"/>
    <mergeCell ref="SNF1:SNP1"/>
    <mergeCell ref="SNQ1:SNQ3"/>
    <mergeCell ref="SMD2:SMD3"/>
    <mergeCell ref="SME2:SME3"/>
    <mergeCell ref="SMF2:SMF3"/>
    <mergeCell ref="SMH2:SMJ2"/>
    <mergeCell ref="SKN1:SKX1"/>
    <mergeCell ref="SKY1:SKY3"/>
    <mergeCell ref="SLB1:SLL1"/>
    <mergeCell ref="SLM1:SLM3"/>
    <mergeCell ref="SLP1:SLZ1"/>
    <mergeCell ref="SMA1:SMA3"/>
    <mergeCell ref="SKP2:SKP3"/>
    <mergeCell ref="SKR2:SKT2"/>
    <mergeCell ref="SKU2:SKX2"/>
    <mergeCell ref="SKZ2:SKZ3"/>
    <mergeCell ref="SMY2:SNB2"/>
    <mergeCell ref="SND2:SND3"/>
    <mergeCell ref="SNF2:SNF3"/>
    <mergeCell ref="SNG2:SNG3"/>
    <mergeCell ref="SNH2:SNH3"/>
    <mergeCell ref="SNJ2:SNL2"/>
    <mergeCell ref="SMK2:SMN2"/>
    <mergeCell ref="SMP2:SMP3"/>
    <mergeCell ref="SMR2:SMR3"/>
    <mergeCell ref="SMS2:SMS3"/>
    <mergeCell ref="SMT2:SMT3"/>
    <mergeCell ref="SMV2:SMX2"/>
    <mergeCell ref="SPJ1:SPT1"/>
    <mergeCell ref="SPU1:SPU3"/>
    <mergeCell ref="SPX1:SQH1"/>
    <mergeCell ref="SQI1:SQI3"/>
    <mergeCell ref="SQL1:SQV1"/>
    <mergeCell ref="SQW1:SQW3"/>
    <mergeCell ref="SPL2:SPL3"/>
    <mergeCell ref="SPN2:SPP2"/>
    <mergeCell ref="SPQ2:SPT2"/>
    <mergeCell ref="SPV2:SPV3"/>
    <mergeCell ref="SNT1:SOD1"/>
    <mergeCell ref="SOE1:SOE3"/>
    <mergeCell ref="SOH1:SOR1"/>
    <mergeCell ref="SOS1:SOS3"/>
    <mergeCell ref="SOV1:SPF1"/>
    <mergeCell ref="SPG1:SPG3"/>
    <mergeCell ref="SOA2:SOD2"/>
    <mergeCell ref="SOF2:SOF3"/>
    <mergeCell ref="SOH2:SOH3"/>
    <mergeCell ref="SOI2:SOI3"/>
    <mergeCell ref="SQL2:SQL3"/>
    <mergeCell ref="SQM2:SQM3"/>
    <mergeCell ref="SQN2:SQN3"/>
    <mergeCell ref="SQP2:SQR2"/>
    <mergeCell ref="SQS2:SQV2"/>
    <mergeCell ref="SSP1:SSZ1"/>
    <mergeCell ref="STA1:STA3"/>
    <mergeCell ref="STD1:STN1"/>
    <mergeCell ref="STO1:STO3"/>
    <mergeCell ref="STR1:SUB1"/>
    <mergeCell ref="SUC1:SUC3"/>
    <mergeCell ref="SSW2:SSZ2"/>
    <mergeCell ref="STB2:STB3"/>
    <mergeCell ref="STD2:STD3"/>
    <mergeCell ref="STE2:STE3"/>
    <mergeCell ref="SQZ1:SRJ1"/>
    <mergeCell ref="SRK1:SRK3"/>
    <mergeCell ref="SRN1:SRX1"/>
    <mergeCell ref="SRY1:SRY3"/>
    <mergeCell ref="SSB1:SSL1"/>
    <mergeCell ref="SSM1:SSM3"/>
    <mergeCell ref="SQZ2:SQZ3"/>
    <mergeCell ref="SRA2:SRA3"/>
    <mergeCell ref="SRB2:SRB3"/>
    <mergeCell ref="SRD2:SRF2"/>
    <mergeCell ref="SRG2:SRJ2"/>
    <mergeCell ref="SRL2:SRL3"/>
    <mergeCell ref="SRN2:SRN3"/>
    <mergeCell ref="SRO2:SRO3"/>
    <mergeCell ref="SRP2:SRP3"/>
    <mergeCell ref="SRR2:SRT2"/>
    <mergeCell ref="STT2:STT3"/>
    <mergeCell ref="STV2:STX2"/>
    <mergeCell ref="STY2:SUB2"/>
    <mergeCell ref="SVV1:SWF1"/>
    <mergeCell ref="SWG1:SWG3"/>
    <mergeCell ref="SWJ1:SWT1"/>
    <mergeCell ref="SWU1:SWU3"/>
    <mergeCell ref="SWX1:SXH1"/>
    <mergeCell ref="SXI1:SXI3"/>
    <mergeCell ref="SVV2:SVV3"/>
    <mergeCell ref="SVW2:SVW3"/>
    <mergeCell ref="SVX2:SVX3"/>
    <mergeCell ref="SVZ2:SWB2"/>
    <mergeCell ref="SUF1:SUP1"/>
    <mergeCell ref="SUQ1:SUQ3"/>
    <mergeCell ref="SUT1:SVD1"/>
    <mergeCell ref="SVE1:SVE3"/>
    <mergeCell ref="SVH1:SVR1"/>
    <mergeCell ref="SVS1:SVS3"/>
    <mergeCell ref="SUH2:SUH3"/>
    <mergeCell ref="SUJ2:SUL2"/>
    <mergeCell ref="SUM2:SUP2"/>
    <mergeCell ref="SUR2:SUR3"/>
    <mergeCell ref="SVH2:SVH3"/>
    <mergeCell ref="SVI2:SVI3"/>
    <mergeCell ref="SVJ2:SVJ3"/>
    <mergeCell ref="SVL2:SVN2"/>
    <mergeCell ref="SVO2:SVR2"/>
    <mergeCell ref="SVT2:SVT3"/>
    <mergeCell ref="SUT2:SUT3"/>
    <mergeCell ref="SUU2:SUU3"/>
    <mergeCell ref="SUV2:SUV3"/>
    <mergeCell ref="SUX2:SUZ2"/>
    <mergeCell ref="SVA2:SVD2"/>
    <mergeCell ref="SVF2:SVF3"/>
    <mergeCell ref="SZB1:SZL1"/>
    <mergeCell ref="SZM1:SZM3"/>
    <mergeCell ref="SZP1:SZZ1"/>
    <mergeCell ref="TAA1:TAA3"/>
    <mergeCell ref="TAD1:TAN1"/>
    <mergeCell ref="TAO1:TAO3"/>
    <mergeCell ref="SZD2:SZD3"/>
    <mergeCell ref="SZF2:SZH2"/>
    <mergeCell ref="SZI2:SZL2"/>
    <mergeCell ref="SZN2:SZN3"/>
    <mergeCell ref="SXL1:SXV1"/>
    <mergeCell ref="SXW1:SXW3"/>
    <mergeCell ref="SXZ1:SYJ1"/>
    <mergeCell ref="SYK1:SYK3"/>
    <mergeCell ref="SYN1:SYX1"/>
    <mergeCell ref="SYY1:SYY3"/>
    <mergeCell ref="SXS2:SXV2"/>
    <mergeCell ref="SXX2:SXX3"/>
    <mergeCell ref="SXZ2:SXZ3"/>
    <mergeCell ref="SYA2:SYA3"/>
    <mergeCell ref="SZP2:SZP3"/>
    <mergeCell ref="SZQ2:SZQ3"/>
    <mergeCell ref="SZR2:SZR3"/>
    <mergeCell ref="SZT2:SZV2"/>
    <mergeCell ref="SZW2:SZZ2"/>
    <mergeCell ref="TAB2:TAB3"/>
    <mergeCell ref="SYP2:SYP3"/>
    <mergeCell ref="SYR2:SYT2"/>
    <mergeCell ref="SYU2:SYX2"/>
    <mergeCell ref="SYZ2:SYZ3"/>
    <mergeCell ref="SZB2:SZB3"/>
    <mergeCell ref="SZC2:SZC3"/>
    <mergeCell ref="TCH1:TCR1"/>
    <mergeCell ref="TCS1:TCS3"/>
    <mergeCell ref="TCV1:TDF1"/>
    <mergeCell ref="TDG1:TDG3"/>
    <mergeCell ref="TDJ1:TDT1"/>
    <mergeCell ref="TDU1:TDU3"/>
    <mergeCell ref="TCO2:TCR2"/>
    <mergeCell ref="TCT2:TCT3"/>
    <mergeCell ref="TCV2:TCV3"/>
    <mergeCell ref="TCW2:TCW3"/>
    <mergeCell ref="TAR1:TBB1"/>
    <mergeCell ref="TBC1:TBC3"/>
    <mergeCell ref="TBF1:TBP1"/>
    <mergeCell ref="TBQ1:TBQ3"/>
    <mergeCell ref="TBT1:TCD1"/>
    <mergeCell ref="TCE1:TCE3"/>
    <mergeCell ref="TAR2:TAR3"/>
    <mergeCell ref="TAS2:TAS3"/>
    <mergeCell ref="TAT2:TAT3"/>
    <mergeCell ref="TAV2:TAX2"/>
    <mergeCell ref="TDL2:TDL3"/>
    <mergeCell ref="TDN2:TDP2"/>
    <mergeCell ref="TDQ2:TDT2"/>
    <mergeCell ref="TFN1:TFX1"/>
    <mergeCell ref="TFY1:TFY3"/>
    <mergeCell ref="TGB1:TGL1"/>
    <mergeCell ref="TGM1:TGM3"/>
    <mergeCell ref="TGP1:TGZ1"/>
    <mergeCell ref="THA1:THA3"/>
    <mergeCell ref="TFN2:TFN3"/>
    <mergeCell ref="TFO2:TFO3"/>
    <mergeCell ref="TFP2:TFP3"/>
    <mergeCell ref="TFR2:TFT2"/>
    <mergeCell ref="TDX1:TEH1"/>
    <mergeCell ref="TEI1:TEI3"/>
    <mergeCell ref="TEL1:TEV1"/>
    <mergeCell ref="TEW1:TEW3"/>
    <mergeCell ref="TEZ1:TFJ1"/>
    <mergeCell ref="TFK1:TFK3"/>
    <mergeCell ref="TDZ2:TDZ3"/>
    <mergeCell ref="TEB2:TED2"/>
    <mergeCell ref="TEE2:TEH2"/>
    <mergeCell ref="TEJ2:TEJ3"/>
    <mergeCell ref="TGB2:TGB3"/>
    <mergeCell ref="TGC2:TGC3"/>
    <mergeCell ref="TGD2:TGD3"/>
    <mergeCell ref="TGF2:TGH2"/>
    <mergeCell ref="TGW2:TGZ2"/>
    <mergeCell ref="TIT1:TJD1"/>
    <mergeCell ref="TJE1:TJE3"/>
    <mergeCell ref="TJH1:TJR1"/>
    <mergeCell ref="TJS1:TJS3"/>
    <mergeCell ref="TJV1:TKF1"/>
    <mergeCell ref="TKG1:TKG3"/>
    <mergeCell ref="TIV2:TIV3"/>
    <mergeCell ref="TIX2:TIZ2"/>
    <mergeCell ref="TJA2:TJD2"/>
    <mergeCell ref="TJF2:TJF3"/>
    <mergeCell ref="THD1:THN1"/>
    <mergeCell ref="THO1:THO3"/>
    <mergeCell ref="THR1:TIB1"/>
    <mergeCell ref="TIC1:TIC3"/>
    <mergeCell ref="TIF1:TIP1"/>
    <mergeCell ref="TIQ1:TIQ3"/>
    <mergeCell ref="THK2:THN2"/>
    <mergeCell ref="THP2:THP3"/>
    <mergeCell ref="THR2:THR3"/>
    <mergeCell ref="THS2:THS3"/>
    <mergeCell ref="THT2:THT3"/>
    <mergeCell ref="THV2:THX2"/>
    <mergeCell ref="THY2:TIB2"/>
    <mergeCell ref="TID2:TID3"/>
    <mergeCell ref="TIF2:TIF3"/>
    <mergeCell ref="TIG2:TIG3"/>
    <mergeCell ref="TLZ1:TMJ1"/>
    <mergeCell ref="TMK1:TMK3"/>
    <mergeCell ref="TMN1:TMX1"/>
    <mergeCell ref="TMY1:TMY3"/>
    <mergeCell ref="TNB1:TNL1"/>
    <mergeCell ref="TNM1:TNM3"/>
    <mergeCell ref="TMG2:TMJ2"/>
    <mergeCell ref="TML2:TML3"/>
    <mergeCell ref="TMN2:TMN3"/>
    <mergeCell ref="TMO2:TMO3"/>
    <mergeCell ref="TKJ1:TKT1"/>
    <mergeCell ref="TKU1:TKU3"/>
    <mergeCell ref="TKX1:TLH1"/>
    <mergeCell ref="TLI1:TLI3"/>
    <mergeCell ref="TLL1:TLV1"/>
    <mergeCell ref="TLW1:TLW3"/>
    <mergeCell ref="TKJ2:TKJ3"/>
    <mergeCell ref="TKK2:TKK3"/>
    <mergeCell ref="TKL2:TKL3"/>
    <mergeCell ref="TKN2:TKP2"/>
    <mergeCell ref="TLS2:TLV2"/>
    <mergeCell ref="TLX2:TLX3"/>
    <mergeCell ref="TLZ2:TLZ3"/>
    <mergeCell ref="TMA2:TMA3"/>
    <mergeCell ref="TMB2:TMB3"/>
    <mergeCell ref="TMD2:TMF2"/>
    <mergeCell ref="TLE2:TLH2"/>
    <mergeCell ref="TLJ2:TLJ3"/>
    <mergeCell ref="TLL2:TLL3"/>
    <mergeCell ref="TLM2:TLM3"/>
    <mergeCell ref="TLN2:TLN3"/>
    <mergeCell ref="TLP2:TLR2"/>
    <mergeCell ref="TPF1:TPP1"/>
    <mergeCell ref="TPQ1:TPQ3"/>
    <mergeCell ref="TPT1:TQD1"/>
    <mergeCell ref="TQE1:TQE3"/>
    <mergeCell ref="TQH1:TQR1"/>
    <mergeCell ref="TQS1:TQS3"/>
    <mergeCell ref="TPF2:TPF3"/>
    <mergeCell ref="TPG2:TPG3"/>
    <mergeCell ref="TPH2:TPH3"/>
    <mergeCell ref="TPJ2:TPL2"/>
    <mergeCell ref="TNP1:TNZ1"/>
    <mergeCell ref="TOA1:TOA3"/>
    <mergeCell ref="TOD1:TON1"/>
    <mergeCell ref="TOO1:TOO3"/>
    <mergeCell ref="TOR1:TPB1"/>
    <mergeCell ref="TPC1:TPC3"/>
    <mergeCell ref="TNR2:TNR3"/>
    <mergeCell ref="TNT2:TNV2"/>
    <mergeCell ref="TNW2:TNZ2"/>
    <mergeCell ref="TOB2:TOB3"/>
    <mergeCell ref="TQA2:TQD2"/>
    <mergeCell ref="TQF2:TQF3"/>
    <mergeCell ref="TQH2:TQH3"/>
    <mergeCell ref="TQI2:TQI3"/>
    <mergeCell ref="TQJ2:TQJ3"/>
    <mergeCell ref="TQL2:TQN2"/>
    <mergeCell ref="TPM2:TPP2"/>
    <mergeCell ref="TPR2:TPR3"/>
    <mergeCell ref="TPT2:TPT3"/>
    <mergeCell ref="TPU2:TPU3"/>
    <mergeCell ref="TPV2:TPV3"/>
    <mergeCell ref="TPX2:TPZ2"/>
    <mergeCell ref="TSL1:TSV1"/>
    <mergeCell ref="TSW1:TSW3"/>
    <mergeCell ref="TSZ1:TTJ1"/>
    <mergeCell ref="TTK1:TTK3"/>
    <mergeCell ref="TTN1:TTX1"/>
    <mergeCell ref="TTY1:TTY3"/>
    <mergeCell ref="TSN2:TSN3"/>
    <mergeCell ref="TSP2:TSR2"/>
    <mergeCell ref="TSS2:TSV2"/>
    <mergeCell ref="TSX2:TSX3"/>
    <mergeCell ref="TQV1:TRF1"/>
    <mergeCell ref="TRG1:TRG3"/>
    <mergeCell ref="TRJ1:TRT1"/>
    <mergeCell ref="TRU1:TRU3"/>
    <mergeCell ref="TRX1:TSH1"/>
    <mergeCell ref="TSI1:TSI3"/>
    <mergeCell ref="TRC2:TRF2"/>
    <mergeCell ref="TRH2:TRH3"/>
    <mergeCell ref="TRJ2:TRJ3"/>
    <mergeCell ref="TRK2:TRK3"/>
    <mergeCell ref="TTN2:TTN3"/>
    <mergeCell ref="TTO2:TTO3"/>
    <mergeCell ref="TTP2:TTP3"/>
    <mergeCell ref="TTR2:TTT2"/>
    <mergeCell ref="TTU2:TTX2"/>
    <mergeCell ref="TVR1:TWB1"/>
    <mergeCell ref="TWC1:TWC3"/>
    <mergeCell ref="TWF1:TWP1"/>
    <mergeCell ref="TWQ1:TWQ3"/>
    <mergeCell ref="TWT1:TXD1"/>
    <mergeCell ref="TXE1:TXE3"/>
    <mergeCell ref="TVY2:TWB2"/>
    <mergeCell ref="TWD2:TWD3"/>
    <mergeCell ref="TWF2:TWF3"/>
    <mergeCell ref="TWG2:TWG3"/>
    <mergeCell ref="TUB1:TUL1"/>
    <mergeCell ref="TUM1:TUM3"/>
    <mergeCell ref="TUP1:TUZ1"/>
    <mergeCell ref="TVA1:TVA3"/>
    <mergeCell ref="TVD1:TVN1"/>
    <mergeCell ref="TVO1:TVO3"/>
    <mergeCell ref="TUB2:TUB3"/>
    <mergeCell ref="TUC2:TUC3"/>
    <mergeCell ref="TUD2:TUD3"/>
    <mergeCell ref="TUF2:TUH2"/>
    <mergeCell ref="TUI2:TUL2"/>
    <mergeCell ref="TUN2:TUN3"/>
    <mergeCell ref="TUP2:TUP3"/>
    <mergeCell ref="TUQ2:TUQ3"/>
    <mergeCell ref="TUR2:TUR3"/>
    <mergeCell ref="TUT2:TUV2"/>
    <mergeCell ref="TWV2:TWV3"/>
    <mergeCell ref="TWX2:TWZ2"/>
    <mergeCell ref="TXA2:TXD2"/>
    <mergeCell ref="TYX1:TZH1"/>
    <mergeCell ref="TZI1:TZI3"/>
    <mergeCell ref="TZL1:TZV1"/>
    <mergeCell ref="TZW1:TZW3"/>
    <mergeCell ref="TZZ1:UAJ1"/>
    <mergeCell ref="UAK1:UAK3"/>
    <mergeCell ref="TYX2:TYX3"/>
    <mergeCell ref="TYY2:TYY3"/>
    <mergeCell ref="TYZ2:TYZ3"/>
    <mergeCell ref="TZB2:TZD2"/>
    <mergeCell ref="TXH1:TXR1"/>
    <mergeCell ref="TXS1:TXS3"/>
    <mergeCell ref="TXV1:TYF1"/>
    <mergeCell ref="TYG1:TYG3"/>
    <mergeCell ref="TYJ1:TYT1"/>
    <mergeCell ref="TYU1:TYU3"/>
    <mergeCell ref="TXJ2:TXJ3"/>
    <mergeCell ref="TXL2:TXN2"/>
    <mergeCell ref="TXO2:TXR2"/>
    <mergeCell ref="TXT2:TXT3"/>
    <mergeCell ref="TYJ2:TYJ3"/>
    <mergeCell ref="TYK2:TYK3"/>
    <mergeCell ref="TYL2:TYL3"/>
    <mergeCell ref="TYN2:TYP2"/>
    <mergeCell ref="TYQ2:TYT2"/>
    <mergeCell ref="TYV2:TYV3"/>
    <mergeCell ref="TXV2:TXV3"/>
    <mergeCell ref="TXW2:TXW3"/>
    <mergeCell ref="TXX2:TXX3"/>
    <mergeCell ref="TXZ2:TYB2"/>
    <mergeCell ref="TYC2:TYF2"/>
    <mergeCell ref="TYH2:TYH3"/>
    <mergeCell ref="UCD1:UCN1"/>
    <mergeCell ref="UCO1:UCO3"/>
    <mergeCell ref="UCR1:UDB1"/>
    <mergeCell ref="UDC1:UDC3"/>
    <mergeCell ref="UDF1:UDP1"/>
    <mergeCell ref="UDQ1:UDQ3"/>
    <mergeCell ref="UCF2:UCF3"/>
    <mergeCell ref="UCH2:UCJ2"/>
    <mergeCell ref="UCK2:UCN2"/>
    <mergeCell ref="UCP2:UCP3"/>
    <mergeCell ref="UAN1:UAX1"/>
    <mergeCell ref="UAY1:UAY3"/>
    <mergeCell ref="UBB1:UBL1"/>
    <mergeCell ref="UBM1:UBM3"/>
    <mergeCell ref="UBP1:UBZ1"/>
    <mergeCell ref="UCA1:UCA3"/>
    <mergeCell ref="UAU2:UAX2"/>
    <mergeCell ref="UAZ2:UAZ3"/>
    <mergeCell ref="UBB2:UBB3"/>
    <mergeCell ref="UBC2:UBC3"/>
    <mergeCell ref="UCR2:UCR3"/>
    <mergeCell ref="UCS2:UCS3"/>
    <mergeCell ref="UCT2:UCT3"/>
    <mergeCell ref="UCV2:UCX2"/>
    <mergeCell ref="UCY2:UDB2"/>
    <mergeCell ref="UDD2:UDD3"/>
    <mergeCell ref="UBR2:UBR3"/>
    <mergeCell ref="UBT2:UBV2"/>
    <mergeCell ref="UBW2:UBZ2"/>
    <mergeCell ref="UCB2:UCB3"/>
    <mergeCell ref="UCD2:UCD3"/>
    <mergeCell ref="UCE2:UCE3"/>
    <mergeCell ref="UFJ1:UFT1"/>
    <mergeCell ref="UFU1:UFU3"/>
    <mergeCell ref="UFX1:UGH1"/>
    <mergeCell ref="UGI1:UGI3"/>
    <mergeCell ref="UGL1:UGV1"/>
    <mergeCell ref="UGW1:UGW3"/>
    <mergeCell ref="UFQ2:UFT2"/>
    <mergeCell ref="UFV2:UFV3"/>
    <mergeCell ref="UFX2:UFX3"/>
    <mergeCell ref="UFY2:UFY3"/>
    <mergeCell ref="UDT1:UED1"/>
    <mergeCell ref="UEE1:UEE3"/>
    <mergeCell ref="UEH1:UER1"/>
    <mergeCell ref="UES1:UES3"/>
    <mergeCell ref="UEV1:UFF1"/>
    <mergeCell ref="UFG1:UFG3"/>
    <mergeCell ref="UDT2:UDT3"/>
    <mergeCell ref="UDU2:UDU3"/>
    <mergeCell ref="UDV2:UDV3"/>
    <mergeCell ref="UDX2:UDZ2"/>
    <mergeCell ref="UGN2:UGN3"/>
    <mergeCell ref="UGP2:UGR2"/>
    <mergeCell ref="UGS2:UGV2"/>
    <mergeCell ref="UIP1:UIZ1"/>
    <mergeCell ref="UJA1:UJA3"/>
    <mergeCell ref="UJD1:UJN1"/>
    <mergeCell ref="UJO1:UJO3"/>
    <mergeCell ref="UJR1:UKB1"/>
    <mergeCell ref="UKC1:UKC3"/>
    <mergeCell ref="UIP2:UIP3"/>
    <mergeCell ref="UIQ2:UIQ3"/>
    <mergeCell ref="UIR2:UIR3"/>
    <mergeCell ref="UIT2:UIV2"/>
    <mergeCell ref="UGZ1:UHJ1"/>
    <mergeCell ref="UHK1:UHK3"/>
    <mergeCell ref="UHN1:UHX1"/>
    <mergeCell ref="UHY1:UHY3"/>
    <mergeCell ref="UIB1:UIL1"/>
    <mergeCell ref="UIM1:UIM3"/>
    <mergeCell ref="UHB2:UHB3"/>
    <mergeCell ref="UHD2:UHF2"/>
    <mergeCell ref="UHG2:UHJ2"/>
    <mergeCell ref="UHL2:UHL3"/>
    <mergeCell ref="UJD2:UJD3"/>
    <mergeCell ref="UJE2:UJE3"/>
    <mergeCell ref="UJF2:UJF3"/>
    <mergeCell ref="UJH2:UJJ2"/>
    <mergeCell ref="UJY2:UKB2"/>
    <mergeCell ref="ULV1:UMF1"/>
    <mergeCell ref="UMG1:UMG3"/>
    <mergeCell ref="UMJ1:UMT1"/>
    <mergeCell ref="UMU1:UMU3"/>
    <mergeCell ref="UMX1:UNH1"/>
    <mergeCell ref="UNI1:UNI3"/>
    <mergeCell ref="ULX2:ULX3"/>
    <mergeCell ref="ULZ2:UMB2"/>
    <mergeCell ref="UMC2:UMF2"/>
    <mergeCell ref="UMH2:UMH3"/>
    <mergeCell ref="UKF1:UKP1"/>
    <mergeCell ref="UKQ1:UKQ3"/>
    <mergeCell ref="UKT1:ULD1"/>
    <mergeCell ref="ULE1:ULE3"/>
    <mergeCell ref="ULH1:ULR1"/>
    <mergeCell ref="ULS1:ULS3"/>
    <mergeCell ref="UKM2:UKP2"/>
    <mergeCell ref="UKR2:UKR3"/>
    <mergeCell ref="UKT2:UKT3"/>
    <mergeCell ref="UKU2:UKU3"/>
    <mergeCell ref="UKV2:UKV3"/>
    <mergeCell ref="UKX2:UKZ2"/>
    <mergeCell ref="ULA2:ULD2"/>
    <mergeCell ref="ULF2:ULF3"/>
    <mergeCell ref="ULH2:ULH3"/>
    <mergeCell ref="ULI2:ULI3"/>
    <mergeCell ref="UPB1:UPL1"/>
    <mergeCell ref="UPM1:UPM3"/>
    <mergeCell ref="UPP1:UPZ1"/>
    <mergeCell ref="UQA1:UQA3"/>
    <mergeCell ref="UQD1:UQN1"/>
    <mergeCell ref="UQO1:UQO3"/>
    <mergeCell ref="UPI2:UPL2"/>
    <mergeCell ref="UPN2:UPN3"/>
    <mergeCell ref="UPP2:UPP3"/>
    <mergeCell ref="UPQ2:UPQ3"/>
    <mergeCell ref="UNL1:UNV1"/>
    <mergeCell ref="UNW1:UNW3"/>
    <mergeCell ref="UNZ1:UOJ1"/>
    <mergeCell ref="UOK1:UOK3"/>
    <mergeCell ref="UON1:UOX1"/>
    <mergeCell ref="UOY1:UOY3"/>
    <mergeCell ref="UNL2:UNL3"/>
    <mergeCell ref="UNM2:UNM3"/>
    <mergeCell ref="UNN2:UNN3"/>
    <mergeCell ref="UNP2:UNR2"/>
    <mergeCell ref="UOU2:UOX2"/>
    <mergeCell ref="UOZ2:UOZ3"/>
    <mergeCell ref="UPB2:UPB3"/>
    <mergeCell ref="UPC2:UPC3"/>
    <mergeCell ref="UPD2:UPD3"/>
    <mergeCell ref="UPF2:UPH2"/>
    <mergeCell ref="UOG2:UOJ2"/>
    <mergeCell ref="UOL2:UOL3"/>
    <mergeCell ref="UON2:UON3"/>
    <mergeCell ref="UOO2:UOO3"/>
    <mergeCell ref="UOP2:UOP3"/>
    <mergeCell ref="UOR2:UOT2"/>
    <mergeCell ref="USH1:USR1"/>
    <mergeCell ref="USS1:USS3"/>
    <mergeCell ref="USV1:UTF1"/>
    <mergeCell ref="UTG1:UTG3"/>
    <mergeCell ref="UTJ1:UTT1"/>
    <mergeCell ref="UTU1:UTU3"/>
    <mergeCell ref="USH2:USH3"/>
    <mergeCell ref="USI2:USI3"/>
    <mergeCell ref="USJ2:USJ3"/>
    <mergeCell ref="USL2:USN2"/>
    <mergeCell ref="UQR1:URB1"/>
    <mergeCell ref="URC1:URC3"/>
    <mergeCell ref="URF1:URP1"/>
    <mergeCell ref="URQ1:URQ3"/>
    <mergeCell ref="URT1:USD1"/>
    <mergeCell ref="USE1:USE3"/>
    <mergeCell ref="UQT2:UQT3"/>
    <mergeCell ref="UQV2:UQX2"/>
    <mergeCell ref="UQY2:URB2"/>
    <mergeCell ref="URD2:URD3"/>
    <mergeCell ref="UTC2:UTF2"/>
    <mergeCell ref="UTH2:UTH3"/>
    <mergeCell ref="UTJ2:UTJ3"/>
    <mergeCell ref="UTK2:UTK3"/>
    <mergeCell ref="UTL2:UTL3"/>
    <mergeCell ref="UTN2:UTP2"/>
    <mergeCell ref="USO2:USR2"/>
    <mergeCell ref="UST2:UST3"/>
    <mergeCell ref="USV2:USV3"/>
    <mergeCell ref="USW2:USW3"/>
    <mergeCell ref="USX2:USX3"/>
    <mergeCell ref="USZ2:UTB2"/>
    <mergeCell ref="UVN1:UVX1"/>
    <mergeCell ref="UVY1:UVY3"/>
    <mergeCell ref="UWB1:UWL1"/>
    <mergeCell ref="UWM1:UWM3"/>
    <mergeCell ref="UWP1:UWZ1"/>
    <mergeCell ref="UXA1:UXA3"/>
    <mergeCell ref="UVP2:UVP3"/>
    <mergeCell ref="UVR2:UVT2"/>
    <mergeCell ref="UVU2:UVX2"/>
    <mergeCell ref="UVZ2:UVZ3"/>
    <mergeCell ref="UTX1:UUH1"/>
    <mergeCell ref="UUI1:UUI3"/>
    <mergeCell ref="UUL1:UUV1"/>
    <mergeCell ref="UUW1:UUW3"/>
    <mergeCell ref="UUZ1:UVJ1"/>
    <mergeCell ref="UVK1:UVK3"/>
    <mergeCell ref="UUE2:UUH2"/>
    <mergeCell ref="UUJ2:UUJ3"/>
    <mergeCell ref="UUL2:UUL3"/>
    <mergeCell ref="UUM2:UUM3"/>
    <mergeCell ref="UWP2:UWP3"/>
    <mergeCell ref="UWQ2:UWQ3"/>
    <mergeCell ref="UWR2:UWR3"/>
    <mergeCell ref="UWT2:UWV2"/>
    <mergeCell ref="UWW2:UWZ2"/>
    <mergeCell ref="UYT1:UZD1"/>
    <mergeCell ref="UZE1:UZE3"/>
    <mergeCell ref="UZH1:UZR1"/>
    <mergeCell ref="UZS1:UZS3"/>
    <mergeCell ref="UZV1:VAF1"/>
    <mergeCell ref="VAG1:VAG3"/>
    <mergeCell ref="UZA2:UZD2"/>
    <mergeCell ref="UZF2:UZF3"/>
    <mergeCell ref="UZH2:UZH3"/>
    <mergeCell ref="UZI2:UZI3"/>
    <mergeCell ref="UXD1:UXN1"/>
    <mergeCell ref="UXO1:UXO3"/>
    <mergeCell ref="UXR1:UYB1"/>
    <mergeCell ref="UYC1:UYC3"/>
    <mergeCell ref="UYF1:UYP1"/>
    <mergeCell ref="UYQ1:UYQ3"/>
    <mergeCell ref="UXD2:UXD3"/>
    <mergeCell ref="UXE2:UXE3"/>
    <mergeCell ref="UXF2:UXF3"/>
    <mergeCell ref="UXH2:UXJ2"/>
    <mergeCell ref="UXK2:UXN2"/>
    <mergeCell ref="UXP2:UXP3"/>
    <mergeCell ref="UXR2:UXR3"/>
    <mergeCell ref="UXS2:UXS3"/>
    <mergeCell ref="UXT2:UXT3"/>
    <mergeCell ref="UXV2:UXX2"/>
    <mergeCell ref="UZX2:UZX3"/>
    <mergeCell ref="UZZ2:VAB2"/>
    <mergeCell ref="VAC2:VAF2"/>
    <mergeCell ref="VBZ1:VCJ1"/>
    <mergeCell ref="VCK1:VCK3"/>
    <mergeCell ref="VCN1:VCX1"/>
    <mergeCell ref="VCY1:VCY3"/>
    <mergeCell ref="VDB1:VDL1"/>
    <mergeCell ref="VDM1:VDM3"/>
    <mergeCell ref="VBZ2:VBZ3"/>
    <mergeCell ref="VCA2:VCA3"/>
    <mergeCell ref="VCB2:VCB3"/>
    <mergeCell ref="VCD2:VCF2"/>
    <mergeCell ref="VAJ1:VAT1"/>
    <mergeCell ref="VAU1:VAU3"/>
    <mergeCell ref="VAX1:VBH1"/>
    <mergeCell ref="VBI1:VBI3"/>
    <mergeCell ref="VBL1:VBV1"/>
    <mergeCell ref="VBW1:VBW3"/>
    <mergeCell ref="VAL2:VAL3"/>
    <mergeCell ref="VAN2:VAP2"/>
    <mergeCell ref="VAQ2:VAT2"/>
    <mergeCell ref="VAV2:VAV3"/>
    <mergeCell ref="VBL2:VBL3"/>
    <mergeCell ref="VBM2:VBM3"/>
    <mergeCell ref="VBN2:VBN3"/>
    <mergeCell ref="VBP2:VBR2"/>
    <mergeCell ref="VBS2:VBV2"/>
    <mergeCell ref="VBX2:VBX3"/>
    <mergeCell ref="VAX2:VAX3"/>
    <mergeCell ref="VAY2:VAY3"/>
    <mergeCell ref="VAZ2:VAZ3"/>
    <mergeCell ref="VBB2:VBD2"/>
    <mergeCell ref="VBE2:VBH2"/>
    <mergeCell ref="VBJ2:VBJ3"/>
    <mergeCell ref="VFF1:VFP1"/>
    <mergeCell ref="VFQ1:VFQ3"/>
    <mergeCell ref="VFT1:VGD1"/>
    <mergeCell ref="VGE1:VGE3"/>
    <mergeCell ref="VGH1:VGR1"/>
    <mergeCell ref="VGS1:VGS3"/>
    <mergeCell ref="VFH2:VFH3"/>
    <mergeCell ref="VFJ2:VFL2"/>
    <mergeCell ref="VFM2:VFP2"/>
    <mergeCell ref="VFR2:VFR3"/>
    <mergeCell ref="VDP1:VDZ1"/>
    <mergeCell ref="VEA1:VEA3"/>
    <mergeCell ref="VED1:VEN1"/>
    <mergeCell ref="VEO1:VEO3"/>
    <mergeCell ref="VER1:VFB1"/>
    <mergeCell ref="VFC1:VFC3"/>
    <mergeCell ref="VDW2:VDZ2"/>
    <mergeCell ref="VEB2:VEB3"/>
    <mergeCell ref="VED2:VED3"/>
    <mergeCell ref="VEE2:VEE3"/>
    <mergeCell ref="VFT2:VFT3"/>
    <mergeCell ref="VFU2:VFU3"/>
    <mergeCell ref="VFV2:VFV3"/>
    <mergeCell ref="VFX2:VFZ2"/>
    <mergeCell ref="VGA2:VGD2"/>
    <mergeCell ref="VGF2:VGF3"/>
    <mergeCell ref="VET2:VET3"/>
    <mergeCell ref="VEV2:VEX2"/>
    <mergeCell ref="VEY2:VFB2"/>
    <mergeCell ref="VFD2:VFD3"/>
    <mergeCell ref="VFF2:VFF3"/>
    <mergeCell ref="VFG2:VFG3"/>
    <mergeCell ref="VIL1:VIV1"/>
    <mergeCell ref="VIW1:VIW3"/>
    <mergeCell ref="VIZ1:VJJ1"/>
    <mergeCell ref="VJK1:VJK3"/>
    <mergeCell ref="VJN1:VJX1"/>
    <mergeCell ref="VJY1:VJY3"/>
    <mergeCell ref="VIS2:VIV2"/>
    <mergeCell ref="VIX2:VIX3"/>
    <mergeCell ref="VIZ2:VIZ3"/>
    <mergeCell ref="VJA2:VJA3"/>
    <mergeCell ref="VGV1:VHF1"/>
    <mergeCell ref="VHG1:VHG3"/>
    <mergeCell ref="VHJ1:VHT1"/>
    <mergeCell ref="VHU1:VHU3"/>
    <mergeCell ref="VHX1:VIH1"/>
    <mergeCell ref="VII1:VII3"/>
    <mergeCell ref="VGV2:VGV3"/>
    <mergeCell ref="VGW2:VGW3"/>
    <mergeCell ref="VGX2:VGX3"/>
    <mergeCell ref="VGZ2:VHB2"/>
    <mergeCell ref="VJP2:VJP3"/>
    <mergeCell ref="VJR2:VJT2"/>
    <mergeCell ref="VJU2:VJX2"/>
    <mergeCell ref="VLR1:VMB1"/>
    <mergeCell ref="VMC1:VMC3"/>
    <mergeCell ref="VMF1:VMP1"/>
    <mergeCell ref="VMQ1:VMQ3"/>
    <mergeCell ref="VMT1:VND1"/>
    <mergeCell ref="VNE1:VNE3"/>
    <mergeCell ref="VLR2:VLR3"/>
    <mergeCell ref="VLS2:VLS3"/>
    <mergeCell ref="VLT2:VLT3"/>
    <mergeCell ref="VLV2:VLX2"/>
    <mergeCell ref="VKB1:VKL1"/>
    <mergeCell ref="VKM1:VKM3"/>
    <mergeCell ref="VKP1:VKZ1"/>
    <mergeCell ref="VLA1:VLA3"/>
    <mergeCell ref="VLD1:VLN1"/>
    <mergeCell ref="VLO1:VLO3"/>
    <mergeCell ref="VKD2:VKD3"/>
    <mergeCell ref="VKF2:VKH2"/>
    <mergeCell ref="VKI2:VKL2"/>
    <mergeCell ref="VKN2:VKN3"/>
    <mergeCell ref="VMF2:VMF3"/>
    <mergeCell ref="VMG2:VMG3"/>
    <mergeCell ref="VMH2:VMH3"/>
    <mergeCell ref="VMJ2:VML2"/>
    <mergeCell ref="VNA2:VND2"/>
    <mergeCell ref="VPL1:VPV1"/>
    <mergeCell ref="VPW1:VPW3"/>
    <mergeCell ref="VPZ1:VQJ1"/>
    <mergeCell ref="VQK1:VQK3"/>
    <mergeCell ref="VOZ2:VOZ3"/>
    <mergeCell ref="VPB2:VPD2"/>
    <mergeCell ref="VPE2:VPH2"/>
    <mergeCell ref="VPJ2:VPJ3"/>
    <mergeCell ref="VNH1:VNR1"/>
    <mergeCell ref="VNS1:VNS3"/>
    <mergeCell ref="VNV1:VOF1"/>
    <mergeCell ref="VOG1:VOG3"/>
    <mergeCell ref="VOJ1:VOT1"/>
    <mergeCell ref="VOU1:VOU3"/>
    <mergeCell ref="VNO2:VNR2"/>
    <mergeCell ref="VNT2:VNT3"/>
    <mergeCell ref="VNV2:VNV3"/>
    <mergeCell ref="VNW2:VNW3"/>
    <mergeCell ref="VNX2:VNX3"/>
    <mergeCell ref="VNZ2:VOB2"/>
    <mergeCell ref="VOC2:VOF2"/>
    <mergeCell ref="VOH2:VOH3"/>
    <mergeCell ref="VOJ2:VOJ3"/>
    <mergeCell ref="VOK2:VOK3"/>
    <mergeCell ref="VTT1:VTV1"/>
    <mergeCell ref="P2:P3"/>
    <mergeCell ref="Q2:Q3"/>
    <mergeCell ref="R2:R3"/>
    <mergeCell ref="T2:V2"/>
    <mergeCell ref="W2:Z2"/>
    <mergeCell ref="AB2:AB3"/>
    <mergeCell ref="AD2:AD3"/>
    <mergeCell ref="AE2:AE3"/>
    <mergeCell ref="AF2:AF3"/>
    <mergeCell ref="VSD1:VSN1"/>
    <mergeCell ref="VSO1:VSO3"/>
    <mergeCell ref="VSR1:VTB1"/>
    <mergeCell ref="VTC1:VTC3"/>
    <mergeCell ref="VTF1:VTP1"/>
    <mergeCell ref="VTQ1:VTQ3"/>
    <mergeCell ref="VSK2:VSN2"/>
    <mergeCell ref="VSP2:VSP3"/>
    <mergeCell ref="VSR2:VSR3"/>
    <mergeCell ref="VSS2:VSS3"/>
    <mergeCell ref="VQN1:VQX1"/>
    <mergeCell ref="VQY1:VQY3"/>
    <mergeCell ref="VRB1:VRL1"/>
    <mergeCell ref="VRM1:VRM3"/>
    <mergeCell ref="VRP1:VRZ1"/>
    <mergeCell ref="VSA1:VSA3"/>
    <mergeCell ref="VQN2:VQN3"/>
    <mergeCell ref="VQO2:VQO3"/>
    <mergeCell ref="VQP2:VQP3"/>
    <mergeCell ref="VQR2:VQT2"/>
    <mergeCell ref="VOX1:VPH1"/>
    <mergeCell ref="VPI1:VPI3"/>
    <mergeCell ref="CJ2:CJ3"/>
    <mergeCell ref="CK2:CK3"/>
    <mergeCell ref="CL2:CL3"/>
    <mergeCell ref="BL2:BN2"/>
    <mergeCell ref="BO2:BR2"/>
    <mergeCell ref="BT2:BT3"/>
    <mergeCell ref="BV2:BV3"/>
    <mergeCell ref="BW2:BW3"/>
    <mergeCell ref="BX2:BX3"/>
    <mergeCell ref="AR2:AR3"/>
    <mergeCell ref="AT2:AT3"/>
    <mergeCell ref="AU2:AU3"/>
    <mergeCell ref="AV2:AV3"/>
    <mergeCell ref="AX2:AZ2"/>
    <mergeCell ref="BA2:BD2"/>
    <mergeCell ref="EL2:EL3"/>
    <mergeCell ref="EN2:EN3"/>
    <mergeCell ref="DM2:DM3"/>
    <mergeCell ref="DN2:DN3"/>
    <mergeCell ref="DP2:DR2"/>
    <mergeCell ref="DS2:DV2"/>
    <mergeCell ref="DX2:DX3"/>
    <mergeCell ref="DZ2:DZ3"/>
    <mergeCell ref="CY2:CY3"/>
    <mergeCell ref="CZ2:CZ3"/>
    <mergeCell ref="DB2:DD2"/>
    <mergeCell ref="DE2:DH2"/>
    <mergeCell ref="DJ2:DJ3"/>
    <mergeCell ref="DL2:DL3"/>
    <mergeCell ref="FQ2:FQ3"/>
    <mergeCell ref="FR2:FR3"/>
    <mergeCell ref="FT2:FV2"/>
    <mergeCell ref="FW2:FZ2"/>
    <mergeCell ref="EZ2:EZ3"/>
    <mergeCell ref="FB2:FB3"/>
    <mergeCell ref="FC2:FC3"/>
    <mergeCell ref="FD2:FD3"/>
    <mergeCell ref="FF2:FH2"/>
    <mergeCell ref="FI2:FL2"/>
    <mergeCell ref="II2:II3"/>
    <mergeCell ref="IJ2:IJ3"/>
    <mergeCell ref="IL2:IN2"/>
    <mergeCell ref="IO2:IR2"/>
    <mergeCell ref="IT2:IT3"/>
    <mergeCell ref="IV2:IV3"/>
    <mergeCell ref="HU2:HU3"/>
    <mergeCell ref="HV2:HV3"/>
    <mergeCell ref="HX2:HZ2"/>
    <mergeCell ref="IA2:ID2"/>
    <mergeCell ref="IF2:IF3"/>
    <mergeCell ref="IH2:IH3"/>
    <mergeCell ref="GV2:GX2"/>
    <mergeCell ref="GY2:HB2"/>
    <mergeCell ref="HD2:HD3"/>
    <mergeCell ref="HF2:HF3"/>
    <mergeCell ref="HG2:HG3"/>
    <mergeCell ref="HH2:HH3"/>
    <mergeCell ref="KJ2:KJ3"/>
    <mergeCell ref="KL2:KL3"/>
    <mergeCell ref="KM2:KM3"/>
    <mergeCell ref="KN2:KN3"/>
    <mergeCell ref="KP2:KR2"/>
    <mergeCell ref="KS2:KV2"/>
    <mergeCell ref="JV2:JV3"/>
    <mergeCell ref="JX2:JX3"/>
    <mergeCell ref="JY2:JY3"/>
    <mergeCell ref="JZ2:JZ3"/>
    <mergeCell ref="KB2:KD2"/>
    <mergeCell ref="KE2:KH2"/>
    <mergeCell ref="JH2:JH3"/>
    <mergeCell ref="JJ2:JJ3"/>
    <mergeCell ref="JK2:JK3"/>
    <mergeCell ref="JL2:JL3"/>
    <mergeCell ref="JN2:JP2"/>
    <mergeCell ref="JQ2:JT2"/>
    <mergeCell ref="LD2:LF2"/>
    <mergeCell ref="LG2:LJ2"/>
    <mergeCell ref="LL2:LL3"/>
    <mergeCell ref="LN2:LN3"/>
    <mergeCell ref="LO2:LO3"/>
    <mergeCell ref="LP2:LP3"/>
    <mergeCell ref="OP2:OP3"/>
    <mergeCell ref="OR2:OT2"/>
    <mergeCell ref="OU2:OX2"/>
    <mergeCell ref="OZ2:OZ3"/>
    <mergeCell ref="PB2:PB3"/>
    <mergeCell ref="PC2:PC3"/>
    <mergeCell ref="OD2:OD3"/>
    <mergeCell ref="OE2:OF2"/>
    <mergeCell ref="OG2:OJ2"/>
    <mergeCell ref="OL2:OL3"/>
    <mergeCell ref="ON2:ON3"/>
    <mergeCell ref="OO2:OO3"/>
    <mergeCell ref="NE2:NE3"/>
    <mergeCell ref="NF2:NF3"/>
    <mergeCell ref="NH2:NJ2"/>
    <mergeCell ref="NK2:NN2"/>
    <mergeCell ref="NP2:NP3"/>
    <mergeCell ref="NR2:NR3"/>
    <mergeCell ref="QP2:QP3"/>
    <mergeCell ref="PP2:PP3"/>
    <mergeCell ref="PQ2:PQ3"/>
    <mergeCell ref="PR2:PR3"/>
    <mergeCell ref="PT2:PV2"/>
    <mergeCell ref="PW2:PZ2"/>
    <mergeCell ref="QB2:QB3"/>
    <mergeCell ref="SX2:SX3"/>
    <mergeCell ref="SZ2:TB2"/>
    <mergeCell ref="TC2:TF2"/>
    <mergeCell ref="TH2:TH3"/>
    <mergeCell ref="TJ2:TJ3"/>
    <mergeCell ref="TK2:TK3"/>
    <mergeCell ref="SA2:SD2"/>
    <mergeCell ref="SF2:SF3"/>
    <mergeCell ref="SH2:SH3"/>
    <mergeCell ref="SI2:SI3"/>
    <mergeCell ref="SJ2:SJ3"/>
    <mergeCell ref="SL2:SN2"/>
    <mergeCell ref="RM2:RP2"/>
    <mergeCell ref="RR2:RR3"/>
    <mergeCell ref="RT2:RT3"/>
    <mergeCell ref="RU2:RU3"/>
    <mergeCell ref="RV2:RV3"/>
    <mergeCell ref="RX2:RZ2"/>
    <mergeCell ref="TV2:TV3"/>
    <mergeCell ref="TX2:TX3"/>
    <mergeCell ref="TY2:TY3"/>
    <mergeCell ref="WW2:WZ2"/>
    <mergeCell ref="XB2:XB3"/>
    <mergeCell ref="XD2:XD3"/>
    <mergeCell ref="XE2:XE3"/>
    <mergeCell ref="XF2:XF3"/>
    <mergeCell ref="XH2:XJ2"/>
    <mergeCell ref="WI2:WL2"/>
    <mergeCell ref="WN2:WN3"/>
    <mergeCell ref="WP2:WP3"/>
    <mergeCell ref="WQ2:WQ3"/>
    <mergeCell ref="WR2:WR3"/>
    <mergeCell ref="WT2:WV2"/>
    <mergeCell ref="VU2:VX2"/>
    <mergeCell ref="VZ2:VZ3"/>
    <mergeCell ref="WB2:WB3"/>
    <mergeCell ref="WC2:WC3"/>
    <mergeCell ref="WD2:WD3"/>
    <mergeCell ref="WF2:WH2"/>
    <mergeCell ref="XT2:XT3"/>
    <mergeCell ref="XV2:XX2"/>
    <mergeCell ref="XY2:YB2"/>
    <mergeCell ref="YD2:YD3"/>
    <mergeCell ref="YF2:YF3"/>
    <mergeCell ref="YG2:YG3"/>
    <mergeCell ref="ABE2:ABH2"/>
    <mergeCell ref="ABJ2:ABJ3"/>
    <mergeCell ref="ABL2:ABL3"/>
    <mergeCell ref="ABM2:ABM3"/>
    <mergeCell ref="ABN2:ABN3"/>
    <mergeCell ref="ABP2:ABR2"/>
    <mergeCell ref="AAQ2:AAT2"/>
    <mergeCell ref="AAV2:AAV3"/>
    <mergeCell ref="AAX2:AAX3"/>
    <mergeCell ref="AAY2:AAY3"/>
    <mergeCell ref="AAZ2:AAZ3"/>
    <mergeCell ref="ABB2:ABD2"/>
    <mergeCell ref="ZV2:ZV3"/>
    <mergeCell ref="ZW2:ZW3"/>
    <mergeCell ref="ZX2:ZX3"/>
    <mergeCell ref="ZZ2:AAB2"/>
    <mergeCell ref="AAC2:AAF2"/>
    <mergeCell ref="AAH2:AAH3"/>
    <mergeCell ref="ADN2:ADN3"/>
    <mergeCell ref="ADP2:ADP3"/>
    <mergeCell ref="ADQ2:ADQ3"/>
    <mergeCell ref="ACP2:ACP3"/>
    <mergeCell ref="ACR2:ACT2"/>
    <mergeCell ref="ACU2:ACX2"/>
    <mergeCell ref="ACZ2:ACZ3"/>
    <mergeCell ref="ADB2:ADB3"/>
    <mergeCell ref="ADC2:ADC3"/>
    <mergeCell ref="ABS2:ABV2"/>
    <mergeCell ref="ABX2:ABX3"/>
    <mergeCell ref="ABZ2:ABZ3"/>
    <mergeCell ref="ACA2:ACA3"/>
    <mergeCell ref="ACB2:ACB3"/>
    <mergeCell ref="ACD2:ACF2"/>
    <mergeCell ref="AFM2:AFP2"/>
    <mergeCell ref="AFR2:AFR3"/>
    <mergeCell ref="AER2:AER3"/>
    <mergeCell ref="AES2:AES3"/>
    <mergeCell ref="AET2:AET3"/>
    <mergeCell ref="AEV2:AEX2"/>
    <mergeCell ref="AEY2:AFB2"/>
    <mergeCell ref="AFD2:AFD3"/>
    <mergeCell ref="AED2:AED3"/>
    <mergeCell ref="AEE2:AEE3"/>
    <mergeCell ref="AEF2:AEF3"/>
    <mergeCell ref="AEH2:AEJ2"/>
    <mergeCell ref="AEK2:AEN2"/>
    <mergeCell ref="AEP2:AEP3"/>
    <mergeCell ref="AGT2:AGT3"/>
    <mergeCell ref="AGV2:AGV3"/>
    <mergeCell ref="AGW2:AGW3"/>
    <mergeCell ref="AGX2:AGX3"/>
    <mergeCell ref="AGZ2:AHB2"/>
    <mergeCell ref="AGA2:AGD2"/>
    <mergeCell ref="AGF2:AGF3"/>
    <mergeCell ref="AGH2:AGH3"/>
    <mergeCell ref="AGI2:AGI3"/>
    <mergeCell ref="AGJ2:AGJ3"/>
    <mergeCell ref="AGL2:AGN2"/>
    <mergeCell ref="AJN2:AJN3"/>
    <mergeCell ref="AJO2:AJO3"/>
    <mergeCell ref="AJP2:AJP3"/>
    <mergeCell ref="AJR2:AJT2"/>
    <mergeCell ref="AJU2:AJX2"/>
    <mergeCell ref="AJZ2:AJZ3"/>
    <mergeCell ref="AIZ2:AIZ3"/>
    <mergeCell ref="AJA2:AJA3"/>
    <mergeCell ref="AJB2:AJB3"/>
    <mergeCell ref="AJD2:AJF2"/>
    <mergeCell ref="AJG2:AJJ2"/>
    <mergeCell ref="AJL2:AJL3"/>
    <mergeCell ref="AHZ2:AHZ3"/>
    <mergeCell ref="AIB2:AID2"/>
    <mergeCell ref="AIE2:AIH2"/>
    <mergeCell ref="AIJ2:AIJ3"/>
    <mergeCell ref="AIL2:AIL3"/>
    <mergeCell ref="AIM2:AIM3"/>
    <mergeCell ref="AKI2:AKL2"/>
    <mergeCell ref="AKN2:AKN3"/>
    <mergeCell ref="AKP2:AKP3"/>
    <mergeCell ref="AKQ2:AKQ3"/>
    <mergeCell ref="AKR2:AKR3"/>
    <mergeCell ref="AKT2:AKV2"/>
    <mergeCell ref="ANV2:ANV3"/>
    <mergeCell ref="ANW2:ANW3"/>
    <mergeCell ref="ANX2:ANX3"/>
    <mergeCell ref="ANZ2:AOB2"/>
    <mergeCell ref="AOC2:AOF2"/>
    <mergeCell ref="AOH2:AOH3"/>
    <mergeCell ref="AMV2:AMV3"/>
    <mergeCell ref="AMX2:AMZ2"/>
    <mergeCell ref="ANA2:AND2"/>
    <mergeCell ref="ANF2:ANF3"/>
    <mergeCell ref="ANH2:ANH3"/>
    <mergeCell ref="ANI2:ANI3"/>
    <mergeCell ref="AMH2:AMH3"/>
    <mergeCell ref="AMJ2:AML2"/>
    <mergeCell ref="AMM2:AMP2"/>
    <mergeCell ref="AMR2:AMR3"/>
    <mergeCell ref="AMT2:AMT3"/>
    <mergeCell ref="AMU2:AMU3"/>
    <mergeCell ref="AOJ2:AOJ3"/>
    <mergeCell ref="AOK2:AOK3"/>
    <mergeCell ref="AOL2:AOL3"/>
    <mergeCell ref="AON2:AOP2"/>
    <mergeCell ref="AOQ2:AOT2"/>
    <mergeCell ref="AOV2:AOV3"/>
    <mergeCell ref="ARR2:ARR3"/>
    <mergeCell ref="ART2:ARV2"/>
    <mergeCell ref="ARW2:ARZ2"/>
    <mergeCell ref="ASB2:ASB3"/>
    <mergeCell ref="ASD2:ASD3"/>
    <mergeCell ref="ASE2:ASE3"/>
    <mergeCell ref="ARD2:ARD3"/>
    <mergeCell ref="ARF2:ARH2"/>
    <mergeCell ref="ARI2:ARL2"/>
    <mergeCell ref="ARN2:ARN3"/>
    <mergeCell ref="ARP2:ARP3"/>
    <mergeCell ref="ARQ2:ARQ3"/>
    <mergeCell ref="AQG2:AQJ2"/>
    <mergeCell ref="AQL2:AQL3"/>
    <mergeCell ref="AQN2:AQN3"/>
    <mergeCell ref="AQO2:AQO3"/>
    <mergeCell ref="AQP2:AQP3"/>
    <mergeCell ref="AQR2:AQT2"/>
    <mergeCell ref="ATR2:ATR3"/>
    <mergeCell ref="ASR2:ASR3"/>
    <mergeCell ref="ASS2:ASS3"/>
    <mergeCell ref="AST2:AST3"/>
    <mergeCell ref="ASV2:ASX2"/>
    <mergeCell ref="ASY2:ATB2"/>
    <mergeCell ref="ATD2:ATD3"/>
    <mergeCell ref="AVZ2:AVZ3"/>
    <mergeCell ref="AWB2:AWD2"/>
    <mergeCell ref="AWE2:AWH2"/>
    <mergeCell ref="AWJ2:AWJ3"/>
    <mergeCell ref="AWL2:AWL3"/>
    <mergeCell ref="AWM2:AWM3"/>
    <mergeCell ref="AVC2:AVF2"/>
    <mergeCell ref="AVH2:AVH3"/>
    <mergeCell ref="AVJ2:AVJ3"/>
    <mergeCell ref="AVK2:AVK3"/>
    <mergeCell ref="AVL2:AVL3"/>
    <mergeCell ref="AVN2:AVP2"/>
    <mergeCell ref="AUO2:AUR2"/>
    <mergeCell ref="AUT2:AUT3"/>
    <mergeCell ref="AUV2:AUV3"/>
    <mergeCell ref="AUW2:AUW3"/>
    <mergeCell ref="AUX2:AUX3"/>
    <mergeCell ref="AUZ2:AVB2"/>
    <mergeCell ref="AWX2:AWX3"/>
    <mergeCell ref="AWZ2:AWZ3"/>
    <mergeCell ref="AXA2:AXA3"/>
    <mergeCell ref="AZY2:BAB2"/>
    <mergeCell ref="BAD2:BAD3"/>
    <mergeCell ref="BAF2:BAF3"/>
    <mergeCell ref="BAG2:BAG3"/>
    <mergeCell ref="BAH2:BAH3"/>
    <mergeCell ref="BAJ2:BAL2"/>
    <mergeCell ref="AZK2:AZN2"/>
    <mergeCell ref="AZP2:AZP3"/>
    <mergeCell ref="AZR2:AZR3"/>
    <mergeCell ref="AZS2:AZS3"/>
    <mergeCell ref="AZT2:AZT3"/>
    <mergeCell ref="AZV2:AZX2"/>
    <mergeCell ref="AYW2:AYZ2"/>
    <mergeCell ref="AZB2:AZB3"/>
    <mergeCell ref="AZD2:AZD3"/>
    <mergeCell ref="AZE2:AZE3"/>
    <mergeCell ref="AZF2:AZF3"/>
    <mergeCell ref="AZH2:AZJ2"/>
    <mergeCell ref="BAV2:BAV3"/>
    <mergeCell ref="BAX2:BAZ2"/>
    <mergeCell ref="BBA2:BBD2"/>
    <mergeCell ref="BBF2:BBF3"/>
    <mergeCell ref="BBH2:BBH3"/>
    <mergeCell ref="BBI2:BBI3"/>
    <mergeCell ref="BEG2:BEJ2"/>
    <mergeCell ref="BEL2:BEL3"/>
    <mergeCell ref="BEN2:BEN3"/>
    <mergeCell ref="BEO2:BEO3"/>
    <mergeCell ref="BEP2:BEP3"/>
    <mergeCell ref="BER2:BET2"/>
    <mergeCell ref="BDS2:BDV2"/>
    <mergeCell ref="BDX2:BDX3"/>
    <mergeCell ref="BDZ2:BDZ3"/>
    <mergeCell ref="BEA2:BEA3"/>
    <mergeCell ref="BEB2:BEB3"/>
    <mergeCell ref="BED2:BEF2"/>
    <mergeCell ref="BCX2:BCX3"/>
    <mergeCell ref="BCY2:BCY3"/>
    <mergeCell ref="BCZ2:BCZ3"/>
    <mergeCell ref="BDB2:BDD2"/>
    <mergeCell ref="BDE2:BDH2"/>
    <mergeCell ref="BDJ2:BDJ3"/>
    <mergeCell ref="BGP2:BGP3"/>
    <mergeCell ref="BGR2:BGR3"/>
    <mergeCell ref="BGS2:BGS3"/>
    <mergeCell ref="BFR2:BFR3"/>
    <mergeCell ref="BFT2:BFV2"/>
    <mergeCell ref="BFW2:BFZ2"/>
    <mergeCell ref="BGB2:BGB3"/>
    <mergeCell ref="BGD2:BGD3"/>
    <mergeCell ref="BGE2:BGE3"/>
    <mergeCell ref="BEU2:BEX2"/>
    <mergeCell ref="BEZ2:BEZ3"/>
    <mergeCell ref="BFB2:BFB3"/>
    <mergeCell ref="BFC2:BFC3"/>
    <mergeCell ref="BFD2:BFD3"/>
    <mergeCell ref="BFF2:BFH2"/>
    <mergeCell ref="BIO2:BIR2"/>
    <mergeCell ref="BIT2:BIT3"/>
    <mergeCell ref="BHT2:BHT3"/>
    <mergeCell ref="BHU2:BHU3"/>
    <mergeCell ref="BHV2:BHV3"/>
    <mergeCell ref="BHX2:BHZ2"/>
    <mergeCell ref="BIA2:BID2"/>
    <mergeCell ref="BIF2:BIF3"/>
    <mergeCell ref="BHF2:BHF3"/>
    <mergeCell ref="BHG2:BHG3"/>
    <mergeCell ref="BHH2:BHH3"/>
    <mergeCell ref="BHJ2:BHL2"/>
    <mergeCell ref="BHM2:BHP2"/>
    <mergeCell ref="BHR2:BHR3"/>
    <mergeCell ref="BJV2:BJV3"/>
    <mergeCell ref="BJX2:BJX3"/>
    <mergeCell ref="BJY2:BJY3"/>
    <mergeCell ref="BJZ2:BJZ3"/>
    <mergeCell ref="BKB2:BKD2"/>
    <mergeCell ref="BJC2:BJF2"/>
    <mergeCell ref="BJH2:BJH3"/>
    <mergeCell ref="BJJ2:BJJ3"/>
    <mergeCell ref="BJK2:BJK3"/>
    <mergeCell ref="BJL2:BJL3"/>
    <mergeCell ref="BJN2:BJP2"/>
    <mergeCell ref="BMP2:BMP3"/>
    <mergeCell ref="BMQ2:BMQ3"/>
    <mergeCell ref="BMR2:BMR3"/>
    <mergeCell ref="BMT2:BMV2"/>
    <mergeCell ref="BMW2:BMZ2"/>
    <mergeCell ref="BNB2:BNB3"/>
    <mergeCell ref="BMB2:BMB3"/>
    <mergeCell ref="BMC2:BMC3"/>
    <mergeCell ref="BMD2:BMD3"/>
    <mergeCell ref="BMF2:BMH2"/>
    <mergeCell ref="BMI2:BML2"/>
    <mergeCell ref="BMN2:BMN3"/>
    <mergeCell ref="BLB2:BLB3"/>
    <mergeCell ref="BLD2:BLF2"/>
    <mergeCell ref="BLG2:BLJ2"/>
    <mergeCell ref="BLL2:BLL3"/>
    <mergeCell ref="BLN2:BLN3"/>
    <mergeCell ref="BLO2:BLO3"/>
    <mergeCell ref="BNK2:BNN2"/>
    <mergeCell ref="BNP2:BNP3"/>
    <mergeCell ref="BNR2:BNR3"/>
    <mergeCell ref="BNS2:BNS3"/>
    <mergeCell ref="BNT2:BNT3"/>
    <mergeCell ref="BNV2:BNX2"/>
    <mergeCell ref="BQX2:BQX3"/>
    <mergeCell ref="BQY2:BQY3"/>
    <mergeCell ref="BQZ2:BQZ3"/>
    <mergeCell ref="BRB2:BRD2"/>
    <mergeCell ref="BRE2:BRH2"/>
    <mergeCell ref="BRJ2:BRJ3"/>
    <mergeCell ref="BPX2:BPX3"/>
    <mergeCell ref="BPZ2:BQB2"/>
    <mergeCell ref="BQC2:BQF2"/>
    <mergeCell ref="BQH2:BQH3"/>
    <mergeCell ref="BQJ2:BQJ3"/>
    <mergeCell ref="BQK2:BQK3"/>
    <mergeCell ref="BPJ2:BPJ3"/>
    <mergeCell ref="BPL2:BPN2"/>
    <mergeCell ref="BPO2:BPR2"/>
    <mergeCell ref="BPT2:BPT3"/>
    <mergeCell ref="BPV2:BPV3"/>
    <mergeCell ref="BPW2:BPW3"/>
    <mergeCell ref="BRL2:BRL3"/>
    <mergeCell ref="BRM2:BRM3"/>
    <mergeCell ref="BRN2:BRN3"/>
    <mergeCell ref="BRP2:BRR2"/>
    <mergeCell ref="BRS2:BRV2"/>
    <mergeCell ref="BRX2:BRX3"/>
    <mergeCell ref="BUT2:BUT3"/>
    <mergeCell ref="BUV2:BUX2"/>
    <mergeCell ref="BUY2:BVB2"/>
    <mergeCell ref="BVD2:BVD3"/>
    <mergeCell ref="BVF2:BVF3"/>
    <mergeCell ref="BVG2:BVG3"/>
    <mergeCell ref="BUF2:BUF3"/>
    <mergeCell ref="BUH2:BUJ2"/>
    <mergeCell ref="BUK2:BUN2"/>
    <mergeCell ref="BUP2:BUP3"/>
    <mergeCell ref="BUR2:BUR3"/>
    <mergeCell ref="BUS2:BUS3"/>
    <mergeCell ref="BTI2:BTL2"/>
    <mergeCell ref="BTN2:BTN3"/>
    <mergeCell ref="BTP2:BTP3"/>
    <mergeCell ref="BTQ2:BTQ3"/>
    <mergeCell ref="BTR2:BTR3"/>
    <mergeCell ref="BTT2:BTV2"/>
    <mergeCell ref="BWT2:BWT3"/>
    <mergeCell ref="BVT2:BVT3"/>
    <mergeCell ref="BVU2:BVU3"/>
    <mergeCell ref="BVV2:BVV3"/>
    <mergeCell ref="BVX2:BVZ2"/>
    <mergeCell ref="BWA2:BWD2"/>
    <mergeCell ref="BWF2:BWF3"/>
    <mergeCell ref="BZB2:BZB3"/>
    <mergeCell ref="BZD2:BZF2"/>
    <mergeCell ref="BZG2:BZJ2"/>
    <mergeCell ref="BZL2:BZL3"/>
    <mergeCell ref="BZN2:BZN3"/>
    <mergeCell ref="BZO2:BZO3"/>
    <mergeCell ref="BYE2:BYH2"/>
    <mergeCell ref="BYJ2:BYJ3"/>
    <mergeCell ref="BYL2:BYL3"/>
    <mergeCell ref="BYM2:BYM3"/>
    <mergeCell ref="BYN2:BYN3"/>
    <mergeCell ref="BYP2:BYR2"/>
    <mergeCell ref="BXQ2:BXT2"/>
    <mergeCell ref="BXV2:BXV3"/>
    <mergeCell ref="BXX2:BXX3"/>
    <mergeCell ref="BXY2:BXY3"/>
    <mergeCell ref="BXZ2:BXZ3"/>
    <mergeCell ref="BYB2:BYD2"/>
    <mergeCell ref="BZZ2:BZZ3"/>
    <mergeCell ref="CAB2:CAB3"/>
    <mergeCell ref="CAC2:CAC3"/>
    <mergeCell ref="CDA2:CDD2"/>
    <mergeCell ref="CDF2:CDF3"/>
    <mergeCell ref="CDH2:CDH3"/>
    <mergeCell ref="CDI2:CDI3"/>
    <mergeCell ref="CDJ2:CDJ3"/>
    <mergeCell ref="CDL2:CDN2"/>
    <mergeCell ref="CCM2:CCP2"/>
    <mergeCell ref="CCR2:CCR3"/>
    <mergeCell ref="CCT2:CCT3"/>
    <mergeCell ref="CCU2:CCU3"/>
    <mergeCell ref="CCV2:CCV3"/>
    <mergeCell ref="CCX2:CCZ2"/>
    <mergeCell ref="CBY2:CCB2"/>
    <mergeCell ref="CCD2:CCD3"/>
    <mergeCell ref="CCF2:CCF3"/>
    <mergeCell ref="CCG2:CCG3"/>
    <mergeCell ref="CCH2:CCH3"/>
    <mergeCell ref="CCJ2:CCL2"/>
    <mergeCell ref="CDX2:CDX3"/>
    <mergeCell ref="CDZ2:CEB2"/>
    <mergeCell ref="CEC2:CEF2"/>
    <mergeCell ref="CEH2:CEH3"/>
    <mergeCell ref="CEJ2:CEJ3"/>
    <mergeCell ref="CEK2:CEK3"/>
    <mergeCell ref="CHI2:CHL2"/>
    <mergeCell ref="CHN2:CHN3"/>
    <mergeCell ref="CHP2:CHP3"/>
    <mergeCell ref="CHQ2:CHQ3"/>
    <mergeCell ref="CHR2:CHR3"/>
    <mergeCell ref="CHT2:CHV2"/>
    <mergeCell ref="CGU2:CGX2"/>
    <mergeCell ref="CGZ2:CGZ3"/>
    <mergeCell ref="CHB2:CHB3"/>
    <mergeCell ref="CHC2:CHC3"/>
    <mergeCell ref="CHD2:CHD3"/>
    <mergeCell ref="CHF2:CHH2"/>
    <mergeCell ref="CFZ2:CFZ3"/>
    <mergeCell ref="CGA2:CGA3"/>
    <mergeCell ref="CGB2:CGB3"/>
    <mergeCell ref="CGD2:CGF2"/>
    <mergeCell ref="CGG2:CGJ2"/>
    <mergeCell ref="CGL2:CGL3"/>
    <mergeCell ref="CJR2:CJR3"/>
    <mergeCell ref="CJT2:CJT3"/>
    <mergeCell ref="CJU2:CJU3"/>
    <mergeCell ref="CIT2:CIT3"/>
    <mergeCell ref="CIV2:CIX2"/>
    <mergeCell ref="CIY2:CJB2"/>
    <mergeCell ref="CJD2:CJD3"/>
    <mergeCell ref="CJF2:CJF3"/>
    <mergeCell ref="CJG2:CJG3"/>
    <mergeCell ref="CHW2:CHZ2"/>
    <mergeCell ref="CIB2:CIB3"/>
    <mergeCell ref="CID2:CID3"/>
    <mergeCell ref="CIE2:CIE3"/>
    <mergeCell ref="CIF2:CIF3"/>
    <mergeCell ref="CIH2:CIJ2"/>
    <mergeCell ref="CLQ2:CLT2"/>
    <mergeCell ref="CLV2:CLV3"/>
    <mergeCell ref="CKV2:CKV3"/>
    <mergeCell ref="CKW2:CKW3"/>
    <mergeCell ref="CKX2:CKX3"/>
    <mergeCell ref="CKZ2:CLB2"/>
    <mergeCell ref="CLC2:CLF2"/>
    <mergeCell ref="CLH2:CLH3"/>
    <mergeCell ref="CKH2:CKH3"/>
    <mergeCell ref="CKI2:CKI3"/>
    <mergeCell ref="CKJ2:CKJ3"/>
    <mergeCell ref="CKL2:CKN2"/>
    <mergeCell ref="CKO2:CKR2"/>
    <mergeCell ref="CKT2:CKT3"/>
    <mergeCell ref="CMX2:CMX3"/>
    <mergeCell ref="CMZ2:CMZ3"/>
    <mergeCell ref="CNA2:CNA3"/>
    <mergeCell ref="CNB2:CNB3"/>
    <mergeCell ref="CND2:CNF2"/>
    <mergeCell ref="CME2:CMH2"/>
    <mergeCell ref="CMJ2:CMJ3"/>
    <mergeCell ref="CML2:CML3"/>
    <mergeCell ref="CMM2:CMM3"/>
    <mergeCell ref="CMN2:CMN3"/>
    <mergeCell ref="CMP2:CMR2"/>
    <mergeCell ref="CPR2:CPR3"/>
    <mergeCell ref="CPS2:CPS3"/>
    <mergeCell ref="CPT2:CPT3"/>
    <mergeCell ref="CPV2:CPX2"/>
    <mergeCell ref="CPY2:CQB2"/>
    <mergeCell ref="CQD2:CQD3"/>
    <mergeCell ref="CPD2:CPD3"/>
    <mergeCell ref="CPE2:CPE3"/>
    <mergeCell ref="CPF2:CPF3"/>
    <mergeCell ref="CPH2:CPJ2"/>
    <mergeCell ref="CPK2:CPN2"/>
    <mergeCell ref="CPP2:CPP3"/>
    <mergeCell ref="COD2:COD3"/>
    <mergeCell ref="COF2:COH2"/>
    <mergeCell ref="COI2:COL2"/>
    <mergeCell ref="CON2:CON3"/>
    <mergeCell ref="COP2:COP3"/>
    <mergeCell ref="COQ2:COQ3"/>
    <mergeCell ref="CQM2:CQP2"/>
    <mergeCell ref="CQR2:CQR3"/>
    <mergeCell ref="CQT2:CQT3"/>
    <mergeCell ref="CQU2:CQU3"/>
    <mergeCell ref="CQV2:CQV3"/>
    <mergeCell ref="CQX2:CQZ2"/>
    <mergeCell ref="CTZ2:CTZ3"/>
    <mergeCell ref="CUA2:CUA3"/>
    <mergeCell ref="CUB2:CUB3"/>
    <mergeCell ref="CUD2:CUF2"/>
    <mergeCell ref="CUG2:CUJ2"/>
    <mergeCell ref="CUL2:CUL3"/>
    <mergeCell ref="CSZ2:CSZ3"/>
    <mergeCell ref="CTB2:CTD2"/>
    <mergeCell ref="CTE2:CTH2"/>
    <mergeCell ref="CTJ2:CTJ3"/>
    <mergeCell ref="CTL2:CTL3"/>
    <mergeCell ref="CTM2:CTM3"/>
    <mergeCell ref="CSL2:CSL3"/>
    <mergeCell ref="CSN2:CSP2"/>
    <mergeCell ref="CSQ2:CST2"/>
    <mergeCell ref="CSV2:CSV3"/>
    <mergeCell ref="CSX2:CSX3"/>
    <mergeCell ref="CSY2:CSY3"/>
    <mergeCell ref="CUN2:CUN3"/>
    <mergeCell ref="CUO2:CUO3"/>
    <mergeCell ref="CUP2:CUP3"/>
    <mergeCell ref="CUR2:CUT2"/>
    <mergeCell ref="CUU2:CUX2"/>
    <mergeCell ref="CUZ2:CUZ3"/>
    <mergeCell ref="CXV2:CXV3"/>
    <mergeCell ref="CXX2:CXZ2"/>
    <mergeCell ref="CYA2:CYD2"/>
    <mergeCell ref="CYF2:CYF3"/>
    <mergeCell ref="CYH2:CYH3"/>
    <mergeCell ref="CYI2:CYI3"/>
    <mergeCell ref="CXH2:CXH3"/>
    <mergeCell ref="CXJ2:CXL2"/>
    <mergeCell ref="CXM2:CXP2"/>
    <mergeCell ref="CXR2:CXR3"/>
    <mergeCell ref="CXT2:CXT3"/>
    <mergeCell ref="CXU2:CXU3"/>
    <mergeCell ref="CWK2:CWN2"/>
    <mergeCell ref="CWP2:CWP3"/>
    <mergeCell ref="CWR2:CWR3"/>
    <mergeCell ref="CWS2:CWS3"/>
    <mergeCell ref="CWT2:CWT3"/>
    <mergeCell ref="CWV2:CWX2"/>
    <mergeCell ref="CZV2:CZV3"/>
    <mergeCell ref="CYV2:CYV3"/>
    <mergeCell ref="CYW2:CYW3"/>
    <mergeCell ref="CYX2:CYX3"/>
    <mergeCell ref="CYZ2:CZB2"/>
    <mergeCell ref="CZC2:CZF2"/>
    <mergeCell ref="CZH2:CZH3"/>
    <mergeCell ref="DCD2:DCD3"/>
    <mergeCell ref="DCF2:DCH2"/>
    <mergeCell ref="DCI2:DCL2"/>
    <mergeCell ref="DCN2:DCN3"/>
    <mergeCell ref="DCP2:DCP3"/>
    <mergeCell ref="DCQ2:DCQ3"/>
    <mergeCell ref="DBG2:DBJ2"/>
    <mergeCell ref="DBL2:DBL3"/>
    <mergeCell ref="DBN2:DBN3"/>
    <mergeCell ref="DBO2:DBO3"/>
    <mergeCell ref="DBP2:DBP3"/>
    <mergeCell ref="DBR2:DBT2"/>
    <mergeCell ref="DAS2:DAV2"/>
    <mergeCell ref="DAX2:DAX3"/>
    <mergeCell ref="DAZ2:DAZ3"/>
    <mergeCell ref="DBA2:DBA3"/>
    <mergeCell ref="DBB2:DBB3"/>
    <mergeCell ref="DBD2:DBF2"/>
    <mergeCell ref="DDB2:DDB3"/>
    <mergeCell ref="DDD2:DDD3"/>
    <mergeCell ref="DDE2:DDE3"/>
    <mergeCell ref="DGC2:DGF2"/>
    <mergeCell ref="DGH2:DGH3"/>
    <mergeCell ref="DGJ2:DGJ3"/>
    <mergeCell ref="DGK2:DGK3"/>
    <mergeCell ref="DGL2:DGL3"/>
    <mergeCell ref="DGN2:DGP2"/>
    <mergeCell ref="DFO2:DFR2"/>
    <mergeCell ref="DFT2:DFT3"/>
    <mergeCell ref="DFV2:DFV3"/>
    <mergeCell ref="DFW2:DFW3"/>
    <mergeCell ref="DFX2:DFX3"/>
    <mergeCell ref="DFZ2:DGB2"/>
    <mergeCell ref="DFA2:DFD2"/>
    <mergeCell ref="DFF2:DFF3"/>
    <mergeCell ref="DFH2:DFH3"/>
    <mergeCell ref="DFI2:DFI3"/>
    <mergeCell ref="DFJ2:DFJ3"/>
    <mergeCell ref="DFL2:DFN2"/>
    <mergeCell ref="DGZ2:DGZ3"/>
    <mergeCell ref="DHB2:DHD2"/>
    <mergeCell ref="DHE2:DHH2"/>
    <mergeCell ref="DHJ2:DHJ3"/>
    <mergeCell ref="DHL2:DHL3"/>
    <mergeCell ref="DHM2:DHM3"/>
    <mergeCell ref="DKK2:DKN2"/>
    <mergeCell ref="DKP2:DKP3"/>
    <mergeCell ref="DKR2:DKR3"/>
    <mergeCell ref="DKS2:DKS3"/>
    <mergeCell ref="DKT2:DKT3"/>
    <mergeCell ref="DKV2:DKX2"/>
    <mergeCell ref="DJW2:DJZ2"/>
    <mergeCell ref="DKB2:DKB3"/>
    <mergeCell ref="DKD2:DKD3"/>
    <mergeCell ref="DKE2:DKE3"/>
    <mergeCell ref="DKF2:DKF3"/>
    <mergeCell ref="DKH2:DKJ2"/>
    <mergeCell ref="DJB2:DJB3"/>
    <mergeCell ref="DJC2:DJC3"/>
    <mergeCell ref="DJD2:DJD3"/>
    <mergeCell ref="DJF2:DJH2"/>
    <mergeCell ref="DJI2:DJL2"/>
    <mergeCell ref="DJN2:DJN3"/>
    <mergeCell ref="DMT2:DMT3"/>
    <mergeCell ref="DMV2:DMV3"/>
    <mergeCell ref="DMW2:DMW3"/>
    <mergeCell ref="DLV2:DLV3"/>
    <mergeCell ref="DLX2:DLZ2"/>
    <mergeCell ref="DMA2:DMD2"/>
    <mergeCell ref="DMF2:DMF3"/>
    <mergeCell ref="DMH2:DMH3"/>
    <mergeCell ref="DMI2:DMI3"/>
    <mergeCell ref="DKY2:DLB2"/>
    <mergeCell ref="DLD2:DLD3"/>
    <mergeCell ref="DLF2:DLF3"/>
    <mergeCell ref="DLG2:DLG3"/>
    <mergeCell ref="DLH2:DLH3"/>
    <mergeCell ref="DLJ2:DLL2"/>
    <mergeCell ref="DOS2:DOV2"/>
    <mergeCell ref="DOX2:DOX3"/>
    <mergeCell ref="DNX2:DNX3"/>
    <mergeCell ref="DNY2:DNY3"/>
    <mergeCell ref="DNZ2:DNZ3"/>
    <mergeCell ref="DOB2:DOD2"/>
    <mergeCell ref="DOE2:DOH2"/>
    <mergeCell ref="DOJ2:DOJ3"/>
    <mergeCell ref="DNJ2:DNJ3"/>
    <mergeCell ref="DNK2:DNK3"/>
    <mergeCell ref="DNL2:DNL3"/>
    <mergeCell ref="DNN2:DNP2"/>
    <mergeCell ref="DNQ2:DNT2"/>
    <mergeCell ref="DNV2:DNV3"/>
    <mergeCell ref="DPZ2:DPZ3"/>
    <mergeCell ref="DQB2:DQB3"/>
    <mergeCell ref="DQC2:DQC3"/>
    <mergeCell ref="DQD2:DQD3"/>
    <mergeCell ref="DQF2:DQH2"/>
    <mergeCell ref="DPG2:DPJ2"/>
    <mergeCell ref="DPL2:DPL3"/>
    <mergeCell ref="DPN2:DPN3"/>
    <mergeCell ref="DPO2:DPO3"/>
    <mergeCell ref="DPP2:DPP3"/>
    <mergeCell ref="DPR2:DPT2"/>
    <mergeCell ref="DST2:DST3"/>
    <mergeCell ref="DSU2:DSU3"/>
    <mergeCell ref="DSV2:DSV3"/>
    <mergeCell ref="DSX2:DSZ2"/>
    <mergeCell ref="DTA2:DTD2"/>
    <mergeCell ref="DTF2:DTF3"/>
    <mergeCell ref="DSF2:DSF3"/>
    <mergeCell ref="DSG2:DSG3"/>
    <mergeCell ref="DSH2:DSH3"/>
    <mergeCell ref="DSJ2:DSL2"/>
    <mergeCell ref="DSM2:DSP2"/>
    <mergeCell ref="DSR2:DSR3"/>
    <mergeCell ref="DRF2:DRF3"/>
    <mergeCell ref="DRH2:DRJ2"/>
    <mergeCell ref="DRK2:DRN2"/>
    <mergeCell ref="DRP2:DRP3"/>
    <mergeCell ref="DRR2:DRR3"/>
    <mergeCell ref="DRS2:DRS3"/>
    <mergeCell ref="DTO2:DTR2"/>
    <mergeCell ref="DTT2:DTT3"/>
    <mergeCell ref="DTV2:DTV3"/>
    <mergeCell ref="DTW2:DTW3"/>
    <mergeCell ref="DTX2:DTX3"/>
    <mergeCell ref="DTZ2:DUB2"/>
    <mergeCell ref="DXB2:DXB3"/>
    <mergeCell ref="DXC2:DXC3"/>
    <mergeCell ref="DXD2:DXD3"/>
    <mergeCell ref="DXF2:DXH2"/>
    <mergeCell ref="DXI2:DXL2"/>
    <mergeCell ref="DXN2:DXN3"/>
    <mergeCell ref="DWB2:DWB3"/>
    <mergeCell ref="DWD2:DWF2"/>
    <mergeCell ref="DWG2:DWJ2"/>
    <mergeCell ref="DWL2:DWL3"/>
    <mergeCell ref="DWN2:DWN3"/>
    <mergeCell ref="DWO2:DWO3"/>
    <mergeCell ref="DVN2:DVN3"/>
    <mergeCell ref="DVP2:DVR2"/>
    <mergeCell ref="DVS2:DVV2"/>
    <mergeCell ref="DVX2:DVX3"/>
    <mergeCell ref="DVZ2:DVZ3"/>
    <mergeCell ref="DWA2:DWA3"/>
    <mergeCell ref="DXP2:DXP3"/>
    <mergeCell ref="DXQ2:DXQ3"/>
    <mergeCell ref="DXR2:DXR3"/>
    <mergeCell ref="DXT2:DXV2"/>
    <mergeCell ref="DXW2:DXZ2"/>
    <mergeCell ref="DYB2:DYB3"/>
    <mergeCell ref="EAX2:EAX3"/>
    <mergeCell ref="EAZ2:EBB2"/>
    <mergeCell ref="EBC2:EBF2"/>
    <mergeCell ref="EBH2:EBH3"/>
    <mergeCell ref="EBJ2:EBJ3"/>
    <mergeCell ref="EBK2:EBK3"/>
    <mergeCell ref="EAJ2:EAJ3"/>
    <mergeCell ref="EAL2:EAN2"/>
    <mergeCell ref="EAO2:EAR2"/>
    <mergeCell ref="EAT2:EAT3"/>
    <mergeCell ref="EAV2:EAV3"/>
    <mergeCell ref="EAW2:EAW3"/>
    <mergeCell ref="DZM2:DZP2"/>
    <mergeCell ref="DZR2:DZR3"/>
    <mergeCell ref="DZT2:DZT3"/>
    <mergeCell ref="DZU2:DZU3"/>
    <mergeCell ref="DZV2:DZV3"/>
    <mergeCell ref="DZX2:DZZ2"/>
    <mergeCell ref="ECX2:ECX3"/>
    <mergeCell ref="EBX2:EBX3"/>
    <mergeCell ref="EBY2:EBY3"/>
    <mergeCell ref="EBZ2:EBZ3"/>
    <mergeCell ref="ECB2:ECD2"/>
    <mergeCell ref="ECE2:ECH2"/>
    <mergeCell ref="ECJ2:ECJ3"/>
    <mergeCell ref="EFF2:EFF3"/>
    <mergeCell ref="EFH2:EFJ2"/>
    <mergeCell ref="EFK2:EFN2"/>
    <mergeCell ref="EFP2:EFP3"/>
    <mergeCell ref="EFR2:EFR3"/>
    <mergeCell ref="EFS2:EFS3"/>
    <mergeCell ref="EEI2:EEL2"/>
    <mergeCell ref="EEN2:EEN3"/>
    <mergeCell ref="EEP2:EEP3"/>
    <mergeCell ref="EEQ2:EEQ3"/>
    <mergeCell ref="EER2:EER3"/>
    <mergeCell ref="EET2:EEV2"/>
    <mergeCell ref="EDU2:EDX2"/>
    <mergeCell ref="EDZ2:EDZ3"/>
    <mergeCell ref="EEB2:EEB3"/>
    <mergeCell ref="EEC2:EEC3"/>
    <mergeCell ref="EED2:EED3"/>
    <mergeCell ref="EEF2:EEH2"/>
    <mergeCell ref="EGD2:EGD3"/>
    <mergeCell ref="EGF2:EGF3"/>
    <mergeCell ref="EGG2:EGG3"/>
    <mergeCell ref="EJE2:EJH2"/>
    <mergeCell ref="EJJ2:EJJ3"/>
    <mergeCell ref="EJL2:EJL3"/>
    <mergeCell ref="EJM2:EJM3"/>
    <mergeCell ref="EJN2:EJN3"/>
    <mergeCell ref="EJP2:EJR2"/>
    <mergeCell ref="EIQ2:EIT2"/>
    <mergeCell ref="EIV2:EIV3"/>
    <mergeCell ref="EIX2:EIX3"/>
    <mergeCell ref="EIY2:EIY3"/>
    <mergeCell ref="EIZ2:EIZ3"/>
    <mergeCell ref="EJB2:EJD2"/>
    <mergeCell ref="EIC2:EIF2"/>
    <mergeCell ref="EIH2:EIH3"/>
    <mergeCell ref="EIJ2:EIJ3"/>
    <mergeCell ref="EIK2:EIK3"/>
    <mergeCell ref="EIL2:EIL3"/>
    <mergeCell ref="EIN2:EIP2"/>
    <mergeCell ref="EKB2:EKB3"/>
    <mergeCell ref="EKD2:EKF2"/>
    <mergeCell ref="EKG2:EKJ2"/>
    <mergeCell ref="EKL2:EKL3"/>
    <mergeCell ref="EKN2:EKN3"/>
    <mergeCell ref="EKO2:EKO3"/>
    <mergeCell ref="ENM2:ENP2"/>
    <mergeCell ref="ENR2:ENR3"/>
    <mergeCell ref="ENT2:ENT3"/>
    <mergeCell ref="ENU2:ENU3"/>
    <mergeCell ref="ENV2:ENV3"/>
    <mergeCell ref="ENX2:ENZ2"/>
    <mergeCell ref="EMY2:ENB2"/>
    <mergeCell ref="END2:END3"/>
    <mergeCell ref="ENF2:ENF3"/>
    <mergeCell ref="ENG2:ENG3"/>
    <mergeCell ref="ENH2:ENH3"/>
    <mergeCell ref="ENJ2:ENL2"/>
    <mergeCell ref="EMD2:EMD3"/>
    <mergeCell ref="EME2:EME3"/>
    <mergeCell ref="EMF2:EMF3"/>
    <mergeCell ref="EMH2:EMJ2"/>
    <mergeCell ref="EMK2:EMN2"/>
    <mergeCell ref="EMP2:EMP3"/>
    <mergeCell ref="EPV2:EPV3"/>
    <mergeCell ref="EPX2:EPX3"/>
    <mergeCell ref="EPY2:EPY3"/>
    <mergeCell ref="EOX2:EOX3"/>
    <mergeCell ref="EOZ2:EPB2"/>
    <mergeCell ref="EPC2:EPF2"/>
    <mergeCell ref="EPH2:EPH3"/>
    <mergeCell ref="EPJ2:EPJ3"/>
    <mergeCell ref="EPK2:EPK3"/>
    <mergeCell ref="EOA2:EOD2"/>
    <mergeCell ref="EOF2:EOF3"/>
    <mergeCell ref="EOH2:EOH3"/>
    <mergeCell ref="EOI2:EOI3"/>
    <mergeCell ref="EOJ2:EOJ3"/>
    <mergeCell ref="EOL2:EON2"/>
    <mergeCell ref="ERU2:ERX2"/>
    <mergeCell ref="ERZ2:ERZ3"/>
    <mergeCell ref="EQZ2:EQZ3"/>
    <mergeCell ref="ERA2:ERA3"/>
    <mergeCell ref="ERB2:ERB3"/>
    <mergeCell ref="ERD2:ERF2"/>
    <mergeCell ref="ERG2:ERJ2"/>
    <mergeCell ref="ERL2:ERL3"/>
    <mergeCell ref="EQL2:EQL3"/>
    <mergeCell ref="EQM2:EQM3"/>
    <mergeCell ref="EQN2:EQN3"/>
    <mergeCell ref="EQP2:EQR2"/>
    <mergeCell ref="EQS2:EQV2"/>
    <mergeCell ref="EQX2:EQX3"/>
    <mergeCell ref="ETB2:ETB3"/>
    <mergeCell ref="ETD2:ETD3"/>
    <mergeCell ref="ETE2:ETE3"/>
    <mergeCell ref="ETF2:ETF3"/>
    <mergeCell ref="ETH2:ETJ2"/>
    <mergeCell ref="ESI2:ESL2"/>
    <mergeCell ref="ESN2:ESN3"/>
    <mergeCell ref="ESP2:ESP3"/>
    <mergeCell ref="ESQ2:ESQ3"/>
    <mergeCell ref="ESR2:ESR3"/>
    <mergeCell ref="EST2:ESV2"/>
    <mergeCell ref="EVV2:EVV3"/>
    <mergeCell ref="EVW2:EVW3"/>
    <mergeCell ref="EVX2:EVX3"/>
    <mergeCell ref="EVZ2:EWB2"/>
    <mergeCell ref="EWC2:EWF2"/>
    <mergeCell ref="EWH2:EWH3"/>
    <mergeCell ref="EVH2:EVH3"/>
    <mergeCell ref="EVI2:EVI3"/>
    <mergeCell ref="EVJ2:EVJ3"/>
    <mergeCell ref="EVL2:EVN2"/>
    <mergeCell ref="EVO2:EVR2"/>
    <mergeCell ref="EVT2:EVT3"/>
    <mergeCell ref="EUH2:EUH3"/>
    <mergeCell ref="EUJ2:EUL2"/>
    <mergeCell ref="EUM2:EUP2"/>
    <mergeCell ref="EUR2:EUR3"/>
    <mergeCell ref="EUT2:EUT3"/>
    <mergeCell ref="EUU2:EUU3"/>
    <mergeCell ref="EWQ2:EWT2"/>
    <mergeCell ref="EWV2:EWV3"/>
    <mergeCell ref="EWX2:EWX3"/>
    <mergeCell ref="EWY2:EWY3"/>
    <mergeCell ref="EWZ2:EWZ3"/>
    <mergeCell ref="EXB2:EXD2"/>
    <mergeCell ref="FAD2:FAD3"/>
    <mergeCell ref="FAE2:FAE3"/>
    <mergeCell ref="FAF2:FAF3"/>
    <mergeCell ref="FAH2:FAJ2"/>
    <mergeCell ref="FAK2:FAN2"/>
    <mergeCell ref="FAP2:FAP3"/>
    <mergeCell ref="EZD2:EZD3"/>
    <mergeCell ref="EZF2:EZH2"/>
    <mergeCell ref="EZI2:EZL2"/>
    <mergeCell ref="EZN2:EZN3"/>
    <mergeCell ref="EZP2:EZP3"/>
    <mergeCell ref="EZQ2:EZQ3"/>
    <mergeCell ref="EYP2:EYP3"/>
    <mergeCell ref="EYR2:EYT2"/>
    <mergeCell ref="EYU2:EYX2"/>
    <mergeCell ref="EYZ2:EYZ3"/>
    <mergeCell ref="EZB2:EZB3"/>
    <mergeCell ref="EZC2:EZC3"/>
    <mergeCell ref="FAR2:FAR3"/>
    <mergeCell ref="FAS2:FAS3"/>
    <mergeCell ref="FAT2:FAT3"/>
    <mergeCell ref="FAV2:FAX2"/>
    <mergeCell ref="FAY2:FBB2"/>
    <mergeCell ref="FBD2:FBD3"/>
    <mergeCell ref="FDZ2:FDZ3"/>
    <mergeCell ref="FEB2:FED2"/>
    <mergeCell ref="FEE2:FEH2"/>
    <mergeCell ref="FEJ2:FEJ3"/>
    <mergeCell ref="FEL2:FEL3"/>
    <mergeCell ref="FEM2:FEM3"/>
    <mergeCell ref="FDL2:FDL3"/>
    <mergeCell ref="FDN2:FDP2"/>
    <mergeCell ref="FDQ2:FDT2"/>
    <mergeCell ref="FDV2:FDV3"/>
    <mergeCell ref="FDX2:FDX3"/>
    <mergeCell ref="FDY2:FDY3"/>
    <mergeCell ref="FCO2:FCR2"/>
    <mergeCell ref="FCT2:FCT3"/>
    <mergeCell ref="FCV2:FCV3"/>
    <mergeCell ref="FCW2:FCW3"/>
    <mergeCell ref="FCX2:FCX3"/>
    <mergeCell ref="FCZ2:FDB2"/>
    <mergeCell ref="FFZ2:FFZ3"/>
    <mergeCell ref="FEZ2:FEZ3"/>
    <mergeCell ref="FFA2:FFA3"/>
    <mergeCell ref="FFB2:FFB3"/>
    <mergeCell ref="FFD2:FFF2"/>
    <mergeCell ref="FFG2:FFJ2"/>
    <mergeCell ref="FFL2:FFL3"/>
    <mergeCell ref="FIH2:FIH3"/>
    <mergeCell ref="FIJ2:FIL2"/>
    <mergeCell ref="FIM2:FIP2"/>
    <mergeCell ref="FIR2:FIR3"/>
    <mergeCell ref="FIT2:FIT3"/>
    <mergeCell ref="FIU2:FIU3"/>
    <mergeCell ref="FHK2:FHN2"/>
    <mergeCell ref="FHP2:FHP3"/>
    <mergeCell ref="FHR2:FHR3"/>
    <mergeCell ref="FHS2:FHS3"/>
    <mergeCell ref="FHT2:FHT3"/>
    <mergeCell ref="FHV2:FHX2"/>
    <mergeCell ref="FGW2:FGZ2"/>
    <mergeCell ref="FHB2:FHB3"/>
    <mergeCell ref="FHD2:FHD3"/>
    <mergeCell ref="FHE2:FHE3"/>
    <mergeCell ref="FHF2:FHF3"/>
    <mergeCell ref="FHH2:FHJ2"/>
    <mergeCell ref="FJF2:FJF3"/>
    <mergeCell ref="FJH2:FJH3"/>
    <mergeCell ref="FJI2:FJI3"/>
    <mergeCell ref="FMG2:FMJ2"/>
    <mergeCell ref="FML2:FML3"/>
    <mergeCell ref="FMN2:FMN3"/>
    <mergeCell ref="FMO2:FMO3"/>
    <mergeCell ref="FMP2:FMP3"/>
    <mergeCell ref="FMR2:FMT2"/>
    <mergeCell ref="FLS2:FLV2"/>
    <mergeCell ref="FLX2:FLX3"/>
    <mergeCell ref="FLZ2:FLZ3"/>
    <mergeCell ref="FMA2:FMA3"/>
    <mergeCell ref="FMB2:FMB3"/>
    <mergeCell ref="FMD2:FMF2"/>
    <mergeCell ref="FLE2:FLH2"/>
    <mergeCell ref="FLJ2:FLJ3"/>
    <mergeCell ref="FLL2:FLL3"/>
    <mergeCell ref="FLM2:FLM3"/>
    <mergeCell ref="FLN2:FLN3"/>
    <mergeCell ref="FLP2:FLR2"/>
    <mergeCell ref="FND2:FND3"/>
    <mergeCell ref="FNF2:FNH2"/>
    <mergeCell ref="FNI2:FNL2"/>
    <mergeCell ref="FNN2:FNN3"/>
    <mergeCell ref="FNP2:FNP3"/>
    <mergeCell ref="FNQ2:FNQ3"/>
    <mergeCell ref="FQO2:FQR2"/>
    <mergeCell ref="FQT2:FQT3"/>
    <mergeCell ref="FQV2:FQV3"/>
    <mergeCell ref="FQW2:FQW3"/>
    <mergeCell ref="FQX2:FQX3"/>
    <mergeCell ref="FQZ2:FRB2"/>
    <mergeCell ref="FQA2:FQD2"/>
    <mergeCell ref="FQF2:FQF3"/>
    <mergeCell ref="FQH2:FQH3"/>
    <mergeCell ref="FQI2:FQI3"/>
    <mergeCell ref="FQJ2:FQJ3"/>
    <mergeCell ref="FQL2:FQN2"/>
    <mergeCell ref="FPF2:FPF3"/>
    <mergeCell ref="FPG2:FPG3"/>
    <mergeCell ref="FPH2:FPH3"/>
    <mergeCell ref="FPJ2:FPL2"/>
    <mergeCell ref="FPM2:FPP2"/>
    <mergeCell ref="FPR2:FPR3"/>
    <mergeCell ref="FSX2:FSX3"/>
    <mergeCell ref="FSZ2:FSZ3"/>
    <mergeCell ref="FTA2:FTA3"/>
    <mergeCell ref="FRZ2:FRZ3"/>
    <mergeCell ref="FSB2:FSD2"/>
    <mergeCell ref="FSE2:FSH2"/>
    <mergeCell ref="FSJ2:FSJ3"/>
    <mergeCell ref="FSL2:FSL3"/>
    <mergeCell ref="FSM2:FSM3"/>
    <mergeCell ref="FRC2:FRF2"/>
    <mergeCell ref="FRH2:FRH3"/>
    <mergeCell ref="FRJ2:FRJ3"/>
    <mergeCell ref="FRK2:FRK3"/>
    <mergeCell ref="FRL2:FRL3"/>
    <mergeCell ref="FRN2:FRP2"/>
    <mergeCell ref="FUW2:FUZ2"/>
    <mergeCell ref="FVB2:FVB3"/>
    <mergeCell ref="FUB2:FUB3"/>
    <mergeCell ref="FUC2:FUC3"/>
    <mergeCell ref="FUD2:FUD3"/>
    <mergeCell ref="FUF2:FUH2"/>
    <mergeCell ref="FUI2:FUL2"/>
    <mergeCell ref="FUN2:FUN3"/>
    <mergeCell ref="FTN2:FTN3"/>
    <mergeCell ref="FTO2:FTO3"/>
    <mergeCell ref="FTP2:FTP3"/>
    <mergeCell ref="FTR2:FTT2"/>
    <mergeCell ref="FTU2:FTX2"/>
    <mergeCell ref="FTZ2:FTZ3"/>
    <mergeCell ref="FWD2:FWD3"/>
    <mergeCell ref="FWF2:FWF3"/>
    <mergeCell ref="FWG2:FWG3"/>
    <mergeCell ref="FWH2:FWH3"/>
    <mergeCell ref="FWJ2:FWL2"/>
    <mergeCell ref="FVK2:FVN2"/>
    <mergeCell ref="FVP2:FVP3"/>
    <mergeCell ref="FVR2:FVR3"/>
    <mergeCell ref="FVS2:FVS3"/>
    <mergeCell ref="FVT2:FVT3"/>
    <mergeCell ref="FVV2:FVX2"/>
    <mergeCell ref="FYX2:FYX3"/>
    <mergeCell ref="FYY2:FYY3"/>
    <mergeCell ref="FYZ2:FYZ3"/>
    <mergeCell ref="FZB2:FZD2"/>
    <mergeCell ref="FZE2:FZH2"/>
    <mergeCell ref="FZJ2:FZJ3"/>
    <mergeCell ref="FYJ2:FYJ3"/>
    <mergeCell ref="FYK2:FYK3"/>
    <mergeCell ref="FYL2:FYL3"/>
    <mergeCell ref="FYN2:FYP2"/>
    <mergeCell ref="FYQ2:FYT2"/>
    <mergeCell ref="FYV2:FYV3"/>
    <mergeCell ref="FXJ2:FXJ3"/>
    <mergeCell ref="FXL2:FXN2"/>
    <mergeCell ref="FXO2:FXR2"/>
    <mergeCell ref="FXT2:FXT3"/>
    <mergeCell ref="FXV2:FXV3"/>
    <mergeCell ref="FXW2:FXW3"/>
    <mergeCell ref="FZS2:FZV2"/>
    <mergeCell ref="FZX2:FZX3"/>
    <mergeCell ref="FZZ2:FZZ3"/>
    <mergeCell ref="GAA2:GAA3"/>
    <mergeCell ref="GAB2:GAB3"/>
    <mergeCell ref="GAD2:GAF2"/>
    <mergeCell ref="GDF2:GDF3"/>
    <mergeCell ref="GDG2:GDG3"/>
    <mergeCell ref="GDH2:GDH3"/>
    <mergeCell ref="GDJ2:GDL2"/>
    <mergeCell ref="GDM2:GDP2"/>
    <mergeCell ref="GDR2:GDR3"/>
    <mergeCell ref="GCF2:GCF3"/>
    <mergeCell ref="GCH2:GCJ2"/>
    <mergeCell ref="GCK2:GCN2"/>
    <mergeCell ref="GCP2:GCP3"/>
    <mergeCell ref="GCR2:GCR3"/>
    <mergeCell ref="GCS2:GCS3"/>
    <mergeCell ref="GBR2:GBR3"/>
    <mergeCell ref="GBT2:GBV2"/>
    <mergeCell ref="GBW2:GBZ2"/>
    <mergeCell ref="GCB2:GCB3"/>
    <mergeCell ref="GCD2:GCD3"/>
    <mergeCell ref="GCE2:GCE3"/>
    <mergeCell ref="GDT2:GDT3"/>
    <mergeCell ref="GDU2:GDU3"/>
    <mergeCell ref="GDV2:GDV3"/>
    <mergeCell ref="GDX2:GDZ2"/>
    <mergeCell ref="GEA2:GED2"/>
    <mergeCell ref="GEF2:GEF3"/>
    <mergeCell ref="GHB2:GHB3"/>
    <mergeCell ref="GHD2:GHF2"/>
    <mergeCell ref="GHG2:GHJ2"/>
    <mergeCell ref="GHL2:GHL3"/>
    <mergeCell ref="GHN2:GHN3"/>
    <mergeCell ref="GHO2:GHO3"/>
    <mergeCell ref="GGN2:GGN3"/>
    <mergeCell ref="GGP2:GGR2"/>
    <mergeCell ref="GGS2:GGV2"/>
    <mergeCell ref="GGX2:GGX3"/>
    <mergeCell ref="GGZ2:GGZ3"/>
    <mergeCell ref="GHA2:GHA3"/>
    <mergeCell ref="GFQ2:GFT2"/>
    <mergeCell ref="GFV2:GFV3"/>
    <mergeCell ref="GFX2:GFX3"/>
    <mergeCell ref="GFY2:GFY3"/>
    <mergeCell ref="GFZ2:GFZ3"/>
    <mergeCell ref="GGB2:GGD2"/>
    <mergeCell ref="GJB2:GJB3"/>
    <mergeCell ref="GIB2:GIB3"/>
    <mergeCell ref="GIC2:GIC3"/>
    <mergeCell ref="GID2:GID3"/>
    <mergeCell ref="GIF2:GIH2"/>
    <mergeCell ref="GII2:GIL2"/>
    <mergeCell ref="GIN2:GIN3"/>
    <mergeCell ref="GLJ2:GLJ3"/>
    <mergeCell ref="GLL2:GLN2"/>
    <mergeCell ref="GLO2:GLR2"/>
    <mergeCell ref="GLT2:GLT3"/>
    <mergeCell ref="GLV2:GLV3"/>
    <mergeCell ref="GLW2:GLW3"/>
    <mergeCell ref="GKM2:GKP2"/>
    <mergeCell ref="GKR2:GKR3"/>
    <mergeCell ref="GKT2:GKT3"/>
    <mergeCell ref="GKU2:GKU3"/>
    <mergeCell ref="GKV2:GKV3"/>
    <mergeCell ref="GKX2:GKZ2"/>
    <mergeCell ref="GJY2:GKB2"/>
    <mergeCell ref="GKD2:GKD3"/>
    <mergeCell ref="GKF2:GKF3"/>
    <mergeCell ref="GKG2:GKG3"/>
    <mergeCell ref="GKH2:GKH3"/>
    <mergeCell ref="GKJ2:GKL2"/>
    <mergeCell ref="GMH2:GMH3"/>
    <mergeCell ref="GMJ2:GMJ3"/>
    <mergeCell ref="GMK2:GMK3"/>
    <mergeCell ref="GPI2:GPL2"/>
    <mergeCell ref="GPN2:GPN3"/>
    <mergeCell ref="GPP2:GPP3"/>
    <mergeCell ref="GPQ2:GPQ3"/>
    <mergeCell ref="GPR2:GPR3"/>
    <mergeCell ref="GPT2:GPV2"/>
    <mergeCell ref="GOU2:GOX2"/>
    <mergeCell ref="GOZ2:GOZ3"/>
    <mergeCell ref="GPB2:GPB3"/>
    <mergeCell ref="GPC2:GPC3"/>
    <mergeCell ref="GPD2:GPD3"/>
    <mergeCell ref="GPF2:GPH2"/>
    <mergeCell ref="GOG2:GOJ2"/>
    <mergeCell ref="GOL2:GOL3"/>
    <mergeCell ref="GON2:GON3"/>
    <mergeCell ref="GOO2:GOO3"/>
    <mergeCell ref="GOP2:GOP3"/>
    <mergeCell ref="GOR2:GOT2"/>
    <mergeCell ref="GQF2:GQF3"/>
    <mergeCell ref="GQH2:GQJ2"/>
    <mergeCell ref="GQK2:GQN2"/>
    <mergeCell ref="GQP2:GQP3"/>
    <mergeCell ref="GQR2:GQR3"/>
    <mergeCell ref="GQS2:GQS3"/>
    <mergeCell ref="GTQ2:GTT2"/>
    <mergeCell ref="GTV2:GTV3"/>
    <mergeCell ref="GTX2:GTX3"/>
    <mergeCell ref="GTY2:GTY3"/>
    <mergeCell ref="GTZ2:GTZ3"/>
    <mergeCell ref="GUB2:GUD2"/>
    <mergeCell ref="GTC2:GTF2"/>
    <mergeCell ref="GTH2:GTH3"/>
    <mergeCell ref="GTJ2:GTJ3"/>
    <mergeCell ref="GTK2:GTK3"/>
    <mergeCell ref="GTL2:GTL3"/>
    <mergeCell ref="GTN2:GTP2"/>
    <mergeCell ref="GSH2:GSH3"/>
    <mergeCell ref="GSI2:GSI3"/>
    <mergeCell ref="GSJ2:GSJ3"/>
    <mergeCell ref="GSL2:GSN2"/>
    <mergeCell ref="GSO2:GSR2"/>
    <mergeCell ref="GST2:GST3"/>
    <mergeCell ref="GVZ2:GVZ3"/>
    <mergeCell ref="GWB2:GWB3"/>
    <mergeCell ref="GWC2:GWC3"/>
    <mergeCell ref="GVB2:GVB3"/>
    <mergeCell ref="GVD2:GVF2"/>
    <mergeCell ref="GVG2:GVJ2"/>
    <mergeCell ref="GVL2:GVL3"/>
    <mergeCell ref="GVN2:GVN3"/>
    <mergeCell ref="GVO2:GVO3"/>
    <mergeCell ref="GUE2:GUH2"/>
    <mergeCell ref="GUJ2:GUJ3"/>
    <mergeCell ref="GUL2:GUL3"/>
    <mergeCell ref="GUM2:GUM3"/>
    <mergeCell ref="GUN2:GUN3"/>
    <mergeCell ref="GUP2:GUR2"/>
    <mergeCell ref="GXY2:GYB2"/>
    <mergeCell ref="GYD2:GYD3"/>
    <mergeCell ref="GXD2:GXD3"/>
    <mergeCell ref="GXE2:GXE3"/>
    <mergeCell ref="GXF2:GXF3"/>
    <mergeCell ref="GXH2:GXJ2"/>
    <mergeCell ref="GXK2:GXN2"/>
    <mergeCell ref="GXP2:GXP3"/>
    <mergeCell ref="GWP2:GWP3"/>
    <mergeCell ref="GWQ2:GWQ3"/>
    <mergeCell ref="GWR2:GWR3"/>
    <mergeCell ref="GWT2:GWV2"/>
    <mergeCell ref="GWW2:GWZ2"/>
    <mergeCell ref="GXB2:GXB3"/>
    <mergeCell ref="GZF2:GZF3"/>
    <mergeCell ref="GZH2:GZH3"/>
    <mergeCell ref="GZI2:GZI3"/>
    <mergeCell ref="GZJ2:GZJ3"/>
    <mergeCell ref="GZL2:GZN2"/>
    <mergeCell ref="GYM2:GYP2"/>
    <mergeCell ref="GYR2:GYR3"/>
    <mergeCell ref="GYT2:GYT3"/>
    <mergeCell ref="GYU2:GYU3"/>
    <mergeCell ref="GYV2:GYV3"/>
    <mergeCell ref="GYX2:GYZ2"/>
    <mergeCell ref="HBZ2:HBZ3"/>
    <mergeCell ref="HCA2:HCA3"/>
    <mergeCell ref="HCB2:HCB3"/>
    <mergeCell ref="HCD2:HCF2"/>
    <mergeCell ref="HCG2:HCJ2"/>
    <mergeCell ref="HCL2:HCL3"/>
    <mergeCell ref="HBL2:HBL3"/>
    <mergeCell ref="HBM2:HBM3"/>
    <mergeCell ref="HBN2:HBN3"/>
    <mergeCell ref="HBP2:HBR2"/>
    <mergeCell ref="HBS2:HBV2"/>
    <mergeCell ref="HBX2:HBX3"/>
    <mergeCell ref="HAL2:HAL3"/>
    <mergeCell ref="HAN2:HAP2"/>
    <mergeCell ref="HAQ2:HAT2"/>
    <mergeCell ref="HAV2:HAV3"/>
    <mergeCell ref="HAX2:HAX3"/>
    <mergeCell ref="HAY2:HAY3"/>
    <mergeCell ref="HCU2:HCX2"/>
    <mergeCell ref="HCZ2:HCZ3"/>
    <mergeCell ref="HDB2:HDB3"/>
    <mergeCell ref="HDC2:HDC3"/>
    <mergeCell ref="HDD2:HDD3"/>
    <mergeCell ref="HDF2:HDH2"/>
    <mergeCell ref="HGH2:HGH3"/>
    <mergeCell ref="HGI2:HGI3"/>
    <mergeCell ref="HGJ2:HGJ3"/>
    <mergeCell ref="HGL2:HGN2"/>
    <mergeCell ref="HGO2:HGR2"/>
    <mergeCell ref="HGT2:HGT3"/>
    <mergeCell ref="HFH2:HFH3"/>
    <mergeCell ref="HFJ2:HFL2"/>
    <mergeCell ref="HFM2:HFP2"/>
    <mergeCell ref="HFR2:HFR3"/>
    <mergeCell ref="HFT2:HFT3"/>
    <mergeCell ref="HFU2:HFU3"/>
    <mergeCell ref="HET2:HET3"/>
    <mergeCell ref="HEV2:HEX2"/>
    <mergeCell ref="HEY2:HFB2"/>
    <mergeCell ref="HFD2:HFD3"/>
    <mergeCell ref="HFF2:HFF3"/>
    <mergeCell ref="HFG2:HFG3"/>
    <mergeCell ref="HGV2:HGV3"/>
    <mergeCell ref="HGW2:HGW3"/>
    <mergeCell ref="HGX2:HGX3"/>
    <mergeCell ref="HGZ2:HHB2"/>
    <mergeCell ref="HHC2:HHF2"/>
    <mergeCell ref="HHH2:HHH3"/>
    <mergeCell ref="HKD2:HKD3"/>
    <mergeCell ref="HKF2:HKH2"/>
    <mergeCell ref="HKI2:HKL2"/>
    <mergeCell ref="HKN2:HKN3"/>
    <mergeCell ref="HKP2:HKP3"/>
    <mergeCell ref="HKQ2:HKQ3"/>
    <mergeCell ref="HJP2:HJP3"/>
    <mergeCell ref="HJR2:HJT2"/>
    <mergeCell ref="HJU2:HJX2"/>
    <mergeCell ref="HJZ2:HJZ3"/>
    <mergeCell ref="HKB2:HKB3"/>
    <mergeCell ref="HKC2:HKC3"/>
    <mergeCell ref="HIS2:HIV2"/>
    <mergeCell ref="HIX2:HIX3"/>
    <mergeCell ref="HIZ2:HIZ3"/>
    <mergeCell ref="HJA2:HJA3"/>
    <mergeCell ref="HJB2:HJB3"/>
    <mergeCell ref="HJD2:HJF2"/>
    <mergeCell ref="HMD2:HMD3"/>
    <mergeCell ref="HLD2:HLD3"/>
    <mergeCell ref="HLE2:HLE3"/>
    <mergeCell ref="HLF2:HLF3"/>
    <mergeCell ref="HLH2:HLJ2"/>
    <mergeCell ref="HLK2:HLN2"/>
    <mergeCell ref="HLP2:HLP3"/>
    <mergeCell ref="HOL2:HOL3"/>
    <mergeCell ref="HON2:HOP2"/>
    <mergeCell ref="HOQ2:HOT2"/>
    <mergeCell ref="HOV2:HOV3"/>
    <mergeCell ref="HOX2:HOX3"/>
    <mergeCell ref="HOY2:HOY3"/>
    <mergeCell ref="HNO2:HNR2"/>
    <mergeCell ref="HNT2:HNT3"/>
    <mergeCell ref="HNV2:HNV3"/>
    <mergeCell ref="HNW2:HNW3"/>
    <mergeCell ref="HNX2:HNX3"/>
    <mergeCell ref="HNZ2:HOB2"/>
    <mergeCell ref="HNA2:HND2"/>
    <mergeCell ref="HNF2:HNF3"/>
    <mergeCell ref="HNH2:HNH3"/>
    <mergeCell ref="HNI2:HNI3"/>
    <mergeCell ref="HNJ2:HNJ3"/>
    <mergeCell ref="HNL2:HNN2"/>
    <mergeCell ref="HPJ2:HPJ3"/>
    <mergeCell ref="HPL2:HPL3"/>
    <mergeCell ref="HPM2:HPM3"/>
    <mergeCell ref="HSK2:HSN2"/>
    <mergeCell ref="HSP2:HSP3"/>
    <mergeCell ref="HSR2:HSR3"/>
    <mergeCell ref="HSS2:HSS3"/>
    <mergeCell ref="HST2:HST3"/>
    <mergeCell ref="HSV2:HSX2"/>
    <mergeCell ref="HRW2:HRZ2"/>
    <mergeCell ref="HSB2:HSB3"/>
    <mergeCell ref="HSD2:HSD3"/>
    <mergeCell ref="HSE2:HSE3"/>
    <mergeCell ref="HSF2:HSF3"/>
    <mergeCell ref="HSH2:HSJ2"/>
    <mergeCell ref="HRI2:HRL2"/>
    <mergeCell ref="HRN2:HRN3"/>
    <mergeCell ref="HRP2:HRP3"/>
    <mergeCell ref="HRQ2:HRQ3"/>
    <mergeCell ref="HRR2:HRR3"/>
    <mergeCell ref="HRT2:HRV2"/>
    <mergeCell ref="HTH2:HTH3"/>
    <mergeCell ref="HTJ2:HTL2"/>
    <mergeCell ref="HTM2:HTP2"/>
    <mergeCell ref="HTR2:HTR3"/>
    <mergeCell ref="HTT2:HTT3"/>
    <mergeCell ref="HTU2:HTU3"/>
    <mergeCell ref="HWS2:HWV2"/>
    <mergeCell ref="HWX2:HWX3"/>
    <mergeCell ref="HWZ2:HWZ3"/>
    <mergeCell ref="HXA2:HXA3"/>
    <mergeCell ref="HXB2:HXB3"/>
    <mergeCell ref="HXD2:HXF2"/>
    <mergeCell ref="HWE2:HWH2"/>
    <mergeCell ref="HWJ2:HWJ3"/>
    <mergeCell ref="HWL2:HWL3"/>
    <mergeCell ref="HWM2:HWM3"/>
    <mergeCell ref="HWN2:HWN3"/>
    <mergeCell ref="HWP2:HWR2"/>
    <mergeCell ref="HVJ2:HVJ3"/>
    <mergeCell ref="HVK2:HVK3"/>
    <mergeCell ref="HVL2:HVL3"/>
    <mergeCell ref="HVN2:HVP2"/>
    <mergeCell ref="HVQ2:HVT2"/>
    <mergeCell ref="HVV2:HVV3"/>
    <mergeCell ref="HZB2:HZB3"/>
    <mergeCell ref="HZD2:HZD3"/>
    <mergeCell ref="HZE2:HZE3"/>
    <mergeCell ref="HYD2:HYD3"/>
    <mergeCell ref="HYF2:HYH2"/>
    <mergeCell ref="HYI2:HYL2"/>
    <mergeCell ref="HYN2:HYN3"/>
    <mergeCell ref="HYP2:HYP3"/>
    <mergeCell ref="HYQ2:HYQ3"/>
    <mergeCell ref="HXG2:HXJ2"/>
    <mergeCell ref="HXL2:HXL3"/>
    <mergeCell ref="HXN2:HXN3"/>
    <mergeCell ref="HXO2:HXO3"/>
    <mergeCell ref="HXP2:HXP3"/>
    <mergeCell ref="HXR2:HXT2"/>
    <mergeCell ref="IBA2:IBD2"/>
    <mergeCell ref="IBF2:IBF3"/>
    <mergeCell ref="IAF2:IAF3"/>
    <mergeCell ref="IAG2:IAG3"/>
    <mergeCell ref="IAH2:IAH3"/>
    <mergeCell ref="IAJ2:IAL2"/>
    <mergeCell ref="IAM2:IAP2"/>
    <mergeCell ref="IAR2:IAR3"/>
    <mergeCell ref="HZR2:HZR3"/>
    <mergeCell ref="HZS2:HZS3"/>
    <mergeCell ref="HZT2:HZT3"/>
    <mergeCell ref="HZV2:HZX2"/>
    <mergeCell ref="HZY2:IAB2"/>
    <mergeCell ref="IAD2:IAD3"/>
    <mergeCell ref="ICH2:ICH3"/>
    <mergeCell ref="ICJ2:ICJ3"/>
    <mergeCell ref="ICK2:ICK3"/>
    <mergeCell ref="ICL2:ICL3"/>
    <mergeCell ref="ICN2:ICP2"/>
    <mergeCell ref="IBO2:IBR2"/>
    <mergeCell ref="IBT2:IBT3"/>
    <mergeCell ref="IBV2:IBV3"/>
    <mergeCell ref="IBW2:IBW3"/>
    <mergeCell ref="IBX2:IBX3"/>
    <mergeCell ref="IBZ2:ICB2"/>
    <mergeCell ref="IFB2:IFB3"/>
    <mergeCell ref="IFC2:IFC3"/>
    <mergeCell ref="IFD2:IFD3"/>
    <mergeCell ref="IFF2:IFH2"/>
    <mergeCell ref="IFI2:IFL2"/>
    <mergeCell ref="IFN2:IFN3"/>
    <mergeCell ref="IEN2:IEN3"/>
    <mergeCell ref="IEO2:IEO3"/>
    <mergeCell ref="IEP2:IEP3"/>
    <mergeCell ref="IER2:IET2"/>
    <mergeCell ref="IEU2:IEX2"/>
    <mergeCell ref="IEZ2:IEZ3"/>
    <mergeCell ref="IDN2:IDN3"/>
    <mergeCell ref="IDP2:IDR2"/>
    <mergeCell ref="IDS2:IDV2"/>
    <mergeCell ref="IDX2:IDX3"/>
    <mergeCell ref="IDZ2:IDZ3"/>
    <mergeCell ref="IEA2:IEA3"/>
    <mergeCell ref="IFW2:IFZ2"/>
    <mergeCell ref="IGB2:IGB3"/>
    <mergeCell ref="IGD2:IGD3"/>
    <mergeCell ref="IGE2:IGE3"/>
    <mergeCell ref="IGF2:IGF3"/>
    <mergeCell ref="IGH2:IGJ2"/>
    <mergeCell ref="IJJ2:IJJ3"/>
    <mergeCell ref="IJK2:IJK3"/>
    <mergeCell ref="IJL2:IJL3"/>
    <mergeCell ref="IJN2:IJP2"/>
    <mergeCell ref="IJQ2:IJT2"/>
    <mergeCell ref="IJV2:IJV3"/>
    <mergeCell ref="IIJ2:IIJ3"/>
    <mergeCell ref="IIL2:IIN2"/>
    <mergeCell ref="IIO2:IIR2"/>
    <mergeCell ref="IIT2:IIT3"/>
    <mergeCell ref="IIV2:IIV3"/>
    <mergeCell ref="IIW2:IIW3"/>
    <mergeCell ref="IHV2:IHV3"/>
    <mergeCell ref="IHX2:IHZ2"/>
    <mergeCell ref="IIA2:IID2"/>
    <mergeCell ref="IIF2:IIF3"/>
    <mergeCell ref="IIH2:IIH3"/>
    <mergeCell ref="III2:III3"/>
    <mergeCell ref="IJX2:IJX3"/>
    <mergeCell ref="IJY2:IJY3"/>
    <mergeCell ref="IJZ2:IJZ3"/>
    <mergeCell ref="IKB2:IKD2"/>
    <mergeCell ref="IKE2:IKH2"/>
    <mergeCell ref="IKJ2:IKJ3"/>
    <mergeCell ref="INF2:INF3"/>
    <mergeCell ref="INH2:INJ2"/>
    <mergeCell ref="INK2:INN2"/>
    <mergeCell ref="INP2:INP3"/>
    <mergeCell ref="INR2:INR3"/>
    <mergeCell ref="INS2:INS3"/>
    <mergeCell ref="IMR2:IMR3"/>
    <mergeCell ref="IMT2:IMV2"/>
    <mergeCell ref="IMW2:IMZ2"/>
    <mergeCell ref="INB2:INB3"/>
    <mergeCell ref="IND2:IND3"/>
    <mergeCell ref="INE2:INE3"/>
    <mergeCell ref="ILU2:ILX2"/>
    <mergeCell ref="ILZ2:ILZ3"/>
    <mergeCell ref="IMB2:IMB3"/>
    <mergeCell ref="IMC2:IMC3"/>
    <mergeCell ref="IMD2:IMD3"/>
    <mergeCell ref="IMF2:IMH2"/>
    <mergeCell ref="IPF2:IPF3"/>
    <mergeCell ref="IOF2:IOF3"/>
    <mergeCell ref="IOG2:IOG3"/>
    <mergeCell ref="IOH2:IOH3"/>
    <mergeCell ref="IOJ2:IOL2"/>
    <mergeCell ref="IOM2:IOP2"/>
    <mergeCell ref="IOR2:IOR3"/>
    <mergeCell ref="IRN2:IRN3"/>
    <mergeCell ref="IRP2:IRR2"/>
    <mergeCell ref="IRS2:IRV2"/>
    <mergeCell ref="IRX2:IRX3"/>
    <mergeCell ref="IRZ2:IRZ3"/>
    <mergeCell ref="ISA2:ISA3"/>
    <mergeCell ref="IQQ2:IQT2"/>
    <mergeCell ref="IQV2:IQV3"/>
    <mergeCell ref="IQX2:IQX3"/>
    <mergeCell ref="IQY2:IQY3"/>
    <mergeCell ref="IQZ2:IQZ3"/>
    <mergeCell ref="IRB2:IRD2"/>
    <mergeCell ref="IQC2:IQF2"/>
    <mergeCell ref="IQH2:IQH3"/>
    <mergeCell ref="IQJ2:IQJ3"/>
    <mergeCell ref="IQK2:IQK3"/>
    <mergeCell ref="IQL2:IQL3"/>
    <mergeCell ref="IQN2:IQP2"/>
    <mergeCell ref="ISL2:ISL3"/>
    <mergeCell ref="ISN2:ISN3"/>
    <mergeCell ref="ISO2:ISO3"/>
    <mergeCell ref="IVM2:IVP2"/>
    <mergeCell ref="IVR2:IVR3"/>
    <mergeCell ref="IVT2:IVT3"/>
    <mergeCell ref="IVU2:IVU3"/>
    <mergeCell ref="IVV2:IVV3"/>
    <mergeCell ref="IVX2:IVZ2"/>
    <mergeCell ref="IUY2:IVB2"/>
    <mergeCell ref="IVD2:IVD3"/>
    <mergeCell ref="IVF2:IVF3"/>
    <mergeCell ref="IVG2:IVG3"/>
    <mergeCell ref="IVH2:IVH3"/>
    <mergeCell ref="IVJ2:IVL2"/>
    <mergeCell ref="IUK2:IUN2"/>
    <mergeCell ref="IUP2:IUP3"/>
    <mergeCell ref="IUR2:IUR3"/>
    <mergeCell ref="IUS2:IUS3"/>
    <mergeCell ref="IUT2:IUT3"/>
    <mergeCell ref="IUV2:IUX2"/>
    <mergeCell ref="IWJ2:IWJ3"/>
    <mergeCell ref="IWL2:IWN2"/>
    <mergeCell ref="IWO2:IWR2"/>
    <mergeCell ref="IWT2:IWT3"/>
    <mergeCell ref="IWV2:IWV3"/>
    <mergeCell ref="IWW2:IWW3"/>
    <mergeCell ref="IZU2:IZX2"/>
    <mergeCell ref="IZZ2:IZZ3"/>
    <mergeCell ref="JAB2:JAB3"/>
    <mergeCell ref="JAC2:JAC3"/>
    <mergeCell ref="JAD2:JAD3"/>
    <mergeCell ref="JAF2:JAH2"/>
    <mergeCell ref="IZG2:IZJ2"/>
    <mergeCell ref="IZL2:IZL3"/>
    <mergeCell ref="IZN2:IZN3"/>
    <mergeCell ref="IZO2:IZO3"/>
    <mergeCell ref="IZP2:IZP3"/>
    <mergeCell ref="IZR2:IZT2"/>
    <mergeCell ref="IYL2:IYL3"/>
    <mergeCell ref="IYM2:IYM3"/>
    <mergeCell ref="IYN2:IYN3"/>
    <mergeCell ref="IYP2:IYR2"/>
    <mergeCell ref="IYS2:IYV2"/>
    <mergeCell ref="IYX2:IYX3"/>
    <mergeCell ref="JCD2:JCD3"/>
    <mergeCell ref="JCF2:JCF3"/>
    <mergeCell ref="JCG2:JCG3"/>
    <mergeCell ref="JBF2:JBF3"/>
    <mergeCell ref="JBH2:JBJ2"/>
    <mergeCell ref="JBK2:JBN2"/>
    <mergeCell ref="JBP2:JBP3"/>
    <mergeCell ref="JBR2:JBR3"/>
    <mergeCell ref="JBS2:JBS3"/>
    <mergeCell ref="JAI2:JAL2"/>
    <mergeCell ref="JAN2:JAN3"/>
    <mergeCell ref="JAP2:JAP3"/>
    <mergeCell ref="JAQ2:JAQ3"/>
    <mergeCell ref="JAR2:JAR3"/>
    <mergeCell ref="JAT2:JAV2"/>
    <mergeCell ref="JEC2:JEF2"/>
    <mergeCell ref="JEH2:JEH3"/>
    <mergeCell ref="JDH2:JDH3"/>
    <mergeCell ref="JDI2:JDI3"/>
    <mergeCell ref="JDJ2:JDJ3"/>
    <mergeCell ref="JDL2:JDN2"/>
    <mergeCell ref="JDO2:JDR2"/>
    <mergeCell ref="JDT2:JDT3"/>
    <mergeCell ref="JCT2:JCT3"/>
    <mergeCell ref="JCU2:JCU3"/>
    <mergeCell ref="JCV2:JCV3"/>
    <mergeCell ref="JCX2:JCZ2"/>
    <mergeCell ref="JDA2:JDD2"/>
    <mergeCell ref="JDF2:JDF3"/>
    <mergeCell ref="JFJ2:JFJ3"/>
    <mergeCell ref="JFL2:JFL3"/>
    <mergeCell ref="JFM2:JFM3"/>
    <mergeCell ref="JFN2:JFN3"/>
    <mergeCell ref="JFP2:JFR2"/>
    <mergeCell ref="JEQ2:JET2"/>
    <mergeCell ref="JEV2:JEV3"/>
    <mergeCell ref="JEX2:JEX3"/>
    <mergeCell ref="JEY2:JEY3"/>
    <mergeCell ref="JEZ2:JEZ3"/>
    <mergeCell ref="JFB2:JFD2"/>
    <mergeCell ref="JID2:JID3"/>
    <mergeCell ref="JIE2:JIE3"/>
    <mergeCell ref="JIF2:JIF3"/>
    <mergeCell ref="JIH2:JIJ2"/>
    <mergeCell ref="JIK2:JIN2"/>
    <mergeCell ref="JIP2:JIP3"/>
    <mergeCell ref="JHP2:JHP3"/>
    <mergeCell ref="JHQ2:JHQ3"/>
    <mergeCell ref="JHR2:JHR3"/>
    <mergeCell ref="JHT2:JHV2"/>
    <mergeCell ref="JHW2:JHZ2"/>
    <mergeCell ref="JIB2:JIB3"/>
    <mergeCell ref="JGP2:JGP3"/>
    <mergeCell ref="JGR2:JGT2"/>
    <mergeCell ref="JGU2:JGX2"/>
    <mergeCell ref="JGZ2:JGZ3"/>
    <mergeCell ref="JHB2:JHB3"/>
    <mergeCell ref="JHC2:JHC3"/>
    <mergeCell ref="JIY2:JJB2"/>
    <mergeCell ref="JJD2:JJD3"/>
    <mergeCell ref="JJF2:JJF3"/>
    <mergeCell ref="JJG2:JJG3"/>
    <mergeCell ref="JJH2:JJH3"/>
    <mergeCell ref="JJJ2:JJL2"/>
    <mergeCell ref="JML2:JML3"/>
    <mergeCell ref="JMM2:JMM3"/>
    <mergeCell ref="JMN2:JMN3"/>
    <mergeCell ref="JMP2:JMR2"/>
    <mergeCell ref="JMS2:JMV2"/>
    <mergeCell ref="JMX2:JMX3"/>
    <mergeCell ref="JLL2:JLL3"/>
    <mergeCell ref="JLN2:JLP2"/>
    <mergeCell ref="JLQ2:JLT2"/>
    <mergeCell ref="JLV2:JLV3"/>
    <mergeCell ref="JLX2:JLX3"/>
    <mergeCell ref="JLY2:JLY3"/>
    <mergeCell ref="JKX2:JKX3"/>
    <mergeCell ref="JKZ2:JLB2"/>
    <mergeCell ref="JLC2:JLF2"/>
    <mergeCell ref="JLH2:JLH3"/>
    <mergeCell ref="JLJ2:JLJ3"/>
    <mergeCell ref="JLK2:JLK3"/>
    <mergeCell ref="JMZ2:JMZ3"/>
    <mergeCell ref="JNA2:JNA3"/>
    <mergeCell ref="JNB2:JNB3"/>
    <mergeCell ref="JND2:JNF2"/>
    <mergeCell ref="JNG2:JNJ2"/>
    <mergeCell ref="JNL2:JNL3"/>
    <mergeCell ref="JQH2:JQH3"/>
    <mergeCell ref="JQJ2:JQL2"/>
    <mergeCell ref="JQM2:JQP2"/>
    <mergeCell ref="JQR2:JQR3"/>
    <mergeCell ref="JQT2:JQT3"/>
    <mergeCell ref="JQU2:JQU3"/>
    <mergeCell ref="JPT2:JPT3"/>
    <mergeCell ref="JPV2:JPX2"/>
    <mergeCell ref="JPY2:JQB2"/>
    <mergeCell ref="JQD2:JQD3"/>
    <mergeCell ref="JQF2:JQF3"/>
    <mergeCell ref="JQG2:JQG3"/>
    <mergeCell ref="JOW2:JOZ2"/>
    <mergeCell ref="JPB2:JPB3"/>
    <mergeCell ref="JPD2:JPD3"/>
    <mergeCell ref="JPE2:JPE3"/>
    <mergeCell ref="JPF2:JPF3"/>
    <mergeCell ref="JPH2:JPJ2"/>
    <mergeCell ref="JSH2:JSH3"/>
    <mergeCell ref="JRH2:JRH3"/>
    <mergeCell ref="JRI2:JRI3"/>
    <mergeCell ref="JRJ2:JRJ3"/>
    <mergeCell ref="JRL2:JRN2"/>
    <mergeCell ref="JRO2:JRR2"/>
    <mergeCell ref="JRT2:JRT3"/>
    <mergeCell ref="JUP2:JUP3"/>
    <mergeCell ref="JUR2:JUT2"/>
    <mergeCell ref="JUU2:JUX2"/>
    <mergeCell ref="JUZ2:JUZ3"/>
    <mergeCell ref="JVB2:JVB3"/>
    <mergeCell ref="JVC2:JVC3"/>
    <mergeCell ref="JTS2:JTV2"/>
    <mergeCell ref="JTX2:JTX3"/>
    <mergeCell ref="JTZ2:JTZ3"/>
    <mergeCell ref="JUA2:JUA3"/>
    <mergeCell ref="JUB2:JUB3"/>
    <mergeCell ref="JUD2:JUF2"/>
    <mergeCell ref="JTE2:JTH2"/>
    <mergeCell ref="JTJ2:JTJ3"/>
    <mergeCell ref="JTL2:JTL3"/>
    <mergeCell ref="JTM2:JTM3"/>
    <mergeCell ref="JTN2:JTN3"/>
    <mergeCell ref="JTP2:JTR2"/>
    <mergeCell ref="JVN2:JVN3"/>
    <mergeCell ref="JVP2:JVP3"/>
    <mergeCell ref="JVQ2:JVQ3"/>
    <mergeCell ref="JYO2:JYR2"/>
    <mergeCell ref="JYT2:JYT3"/>
    <mergeCell ref="JYV2:JYV3"/>
    <mergeCell ref="JYW2:JYW3"/>
    <mergeCell ref="JYX2:JYX3"/>
    <mergeCell ref="JYZ2:JZB2"/>
    <mergeCell ref="JYA2:JYD2"/>
    <mergeCell ref="JYF2:JYF3"/>
    <mergeCell ref="JYH2:JYH3"/>
    <mergeCell ref="JYI2:JYI3"/>
    <mergeCell ref="JYJ2:JYJ3"/>
    <mergeCell ref="JYL2:JYN2"/>
    <mergeCell ref="JXM2:JXP2"/>
    <mergeCell ref="JXR2:JXR3"/>
    <mergeCell ref="JXT2:JXT3"/>
    <mergeCell ref="JXU2:JXU3"/>
    <mergeCell ref="JXV2:JXV3"/>
    <mergeCell ref="JXX2:JXZ2"/>
    <mergeCell ref="JZL2:JZL3"/>
    <mergeCell ref="JZN2:JZP2"/>
    <mergeCell ref="JZQ2:JZT2"/>
    <mergeCell ref="JZV2:JZV3"/>
    <mergeCell ref="JZX2:JZX3"/>
    <mergeCell ref="JZY2:JZY3"/>
    <mergeCell ref="KCW2:KCZ2"/>
    <mergeCell ref="KDB2:KDB3"/>
    <mergeCell ref="KDD2:KDD3"/>
    <mergeCell ref="KDE2:KDE3"/>
    <mergeCell ref="KDF2:KDF3"/>
    <mergeCell ref="KDH2:KDJ2"/>
    <mergeCell ref="KCI2:KCL2"/>
    <mergeCell ref="KCN2:KCN3"/>
    <mergeCell ref="KCP2:KCP3"/>
    <mergeCell ref="KCQ2:KCQ3"/>
    <mergeCell ref="KCR2:KCR3"/>
    <mergeCell ref="KCT2:KCV2"/>
    <mergeCell ref="KBN2:KBN3"/>
    <mergeCell ref="KBO2:KBO3"/>
    <mergeCell ref="KBP2:KBP3"/>
    <mergeCell ref="KBR2:KBT2"/>
    <mergeCell ref="KBU2:KBX2"/>
    <mergeCell ref="KBZ2:KBZ3"/>
    <mergeCell ref="KFF2:KFF3"/>
    <mergeCell ref="KFH2:KFH3"/>
    <mergeCell ref="KFI2:KFI3"/>
    <mergeCell ref="KEH2:KEH3"/>
    <mergeCell ref="KEJ2:KEL2"/>
    <mergeCell ref="KEM2:KEP2"/>
    <mergeCell ref="KER2:KER3"/>
    <mergeCell ref="KET2:KET3"/>
    <mergeCell ref="KEU2:KEU3"/>
    <mergeCell ref="KDK2:KDN2"/>
    <mergeCell ref="KDP2:KDP3"/>
    <mergeCell ref="KDR2:KDR3"/>
    <mergeCell ref="KDS2:KDS3"/>
    <mergeCell ref="KDT2:KDT3"/>
    <mergeCell ref="KDV2:KDX2"/>
    <mergeCell ref="KHE2:KHH2"/>
    <mergeCell ref="KHJ2:KHJ3"/>
    <mergeCell ref="KGJ2:KGJ3"/>
    <mergeCell ref="KGK2:KGK3"/>
    <mergeCell ref="KGL2:KGL3"/>
    <mergeCell ref="KGN2:KGP2"/>
    <mergeCell ref="KGQ2:KGT2"/>
    <mergeCell ref="KGV2:KGV3"/>
    <mergeCell ref="KFV2:KFV3"/>
    <mergeCell ref="KFW2:KFW3"/>
    <mergeCell ref="KFX2:KFX3"/>
    <mergeCell ref="KFZ2:KGB2"/>
    <mergeCell ref="KGC2:KGF2"/>
    <mergeCell ref="KGH2:KGH3"/>
    <mergeCell ref="KIL2:KIL3"/>
    <mergeCell ref="KIN2:KIN3"/>
    <mergeCell ref="KIO2:KIO3"/>
    <mergeCell ref="KIP2:KIP3"/>
    <mergeCell ref="KIR2:KIT2"/>
    <mergeCell ref="KHS2:KHV2"/>
    <mergeCell ref="KHX2:KHX3"/>
    <mergeCell ref="KHZ2:KHZ3"/>
    <mergeCell ref="KIA2:KIA3"/>
    <mergeCell ref="KIB2:KIB3"/>
    <mergeCell ref="KID2:KIF2"/>
    <mergeCell ref="KLF2:KLF3"/>
    <mergeCell ref="KLG2:KLG3"/>
    <mergeCell ref="KLH2:KLH3"/>
    <mergeCell ref="KLJ2:KLL2"/>
    <mergeCell ref="KLM2:KLP2"/>
    <mergeCell ref="KLR2:KLR3"/>
    <mergeCell ref="KKR2:KKR3"/>
    <mergeCell ref="KKS2:KKS3"/>
    <mergeCell ref="KKT2:KKT3"/>
    <mergeCell ref="KKV2:KKX2"/>
    <mergeCell ref="KKY2:KLB2"/>
    <mergeCell ref="KLD2:KLD3"/>
    <mergeCell ref="KJR2:KJR3"/>
    <mergeCell ref="KJT2:KJV2"/>
    <mergeCell ref="KJW2:KJZ2"/>
    <mergeCell ref="KKB2:KKB3"/>
    <mergeCell ref="KKD2:KKD3"/>
    <mergeCell ref="KKE2:KKE3"/>
    <mergeCell ref="KMA2:KMD2"/>
    <mergeCell ref="KMF2:KMF3"/>
    <mergeCell ref="KMH2:KMH3"/>
    <mergeCell ref="KMI2:KMI3"/>
    <mergeCell ref="KMJ2:KMJ3"/>
    <mergeCell ref="KML2:KMN2"/>
    <mergeCell ref="KPN2:KPN3"/>
    <mergeCell ref="KPO2:KPO3"/>
    <mergeCell ref="KPP2:KPP3"/>
    <mergeCell ref="KPR2:KPT2"/>
    <mergeCell ref="KPU2:KPX2"/>
    <mergeCell ref="KPZ2:KPZ3"/>
    <mergeCell ref="KON2:KON3"/>
    <mergeCell ref="KOP2:KOR2"/>
    <mergeCell ref="KOS2:KOV2"/>
    <mergeCell ref="KOX2:KOX3"/>
    <mergeCell ref="KOZ2:KOZ3"/>
    <mergeCell ref="KPA2:KPA3"/>
    <mergeCell ref="KNZ2:KNZ3"/>
    <mergeCell ref="KOB2:KOD2"/>
    <mergeCell ref="KOE2:KOH2"/>
    <mergeCell ref="KOJ2:KOJ3"/>
    <mergeCell ref="KOL2:KOL3"/>
    <mergeCell ref="KOM2:KOM3"/>
    <mergeCell ref="KQB2:KQB3"/>
    <mergeCell ref="KQC2:KQC3"/>
    <mergeCell ref="KQD2:KQD3"/>
    <mergeCell ref="KQF2:KQH2"/>
    <mergeCell ref="KQI2:KQL2"/>
    <mergeCell ref="KQN2:KQN3"/>
    <mergeCell ref="KTJ2:KTJ3"/>
    <mergeCell ref="KTL2:KTN2"/>
    <mergeCell ref="KTO2:KTR2"/>
    <mergeCell ref="KTT2:KTT3"/>
    <mergeCell ref="KTV2:KTV3"/>
    <mergeCell ref="KTW2:KTW3"/>
    <mergeCell ref="KSV2:KSV3"/>
    <mergeCell ref="KSX2:KSZ2"/>
    <mergeCell ref="KTA2:KTD2"/>
    <mergeCell ref="KTF2:KTF3"/>
    <mergeCell ref="KTH2:KTH3"/>
    <mergeCell ref="KTI2:KTI3"/>
    <mergeCell ref="KRY2:KSB2"/>
    <mergeCell ref="KSD2:KSD3"/>
    <mergeCell ref="KSF2:KSF3"/>
    <mergeCell ref="KSG2:KSG3"/>
    <mergeCell ref="KSH2:KSH3"/>
    <mergeCell ref="KSJ2:KSL2"/>
    <mergeCell ref="KVJ2:KVJ3"/>
    <mergeCell ref="KUJ2:KUJ3"/>
    <mergeCell ref="KUK2:KUK3"/>
    <mergeCell ref="KUL2:KUL3"/>
    <mergeCell ref="KUN2:KUP2"/>
    <mergeCell ref="KUQ2:KUT2"/>
    <mergeCell ref="KUV2:KUV3"/>
    <mergeCell ref="KXR2:KXR3"/>
    <mergeCell ref="KXT2:KXV2"/>
    <mergeCell ref="KXW2:KXZ2"/>
    <mergeCell ref="KYB2:KYB3"/>
    <mergeCell ref="KYD2:KYD3"/>
    <mergeCell ref="KYE2:KYE3"/>
    <mergeCell ref="KWU2:KWX2"/>
    <mergeCell ref="KWZ2:KWZ3"/>
    <mergeCell ref="KXB2:KXB3"/>
    <mergeCell ref="KXC2:KXC3"/>
    <mergeCell ref="KXD2:KXD3"/>
    <mergeCell ref="KXF2:KXH2"/>
    <mergeCell ref="KWG2:KWJ2"/>
    <mergeCell ref="KWL2:KWL3"/>
    <mergeCell ref="KWN2:KWN3"/>
    <mergeCell ref="KWO2:KWO3"/>
    <mergeCell ref="KWP2:KWP3"/>
    <mergeCell ref="KWR2:KWT2"/>
    <mergeCell ref="KYP2:KYP3"/>
    <mergeCell ref="KYR2:KYR3"/>
    <mergeCell ref="KYS2:KYS3"/>
    <mergeCell ref="LBQ2:LBT2"/>
    <mergeCell ref="LBV2:LBV3"/>
    <mergeCell ref="LBX2:LBX3"/>
    <mergeCell ref="LBY2:LBY3"/>
    <mergeCell ref="LBZ2:LBZ3"/>
    <mergeCell ref="LCB2:LCD2"/>
    <mergeCell ref="LBC2:LBF2"/>
    <mergeCell ref="LBH2:LBH3"/>
    <mergeCell ref="LBJ2:LBJ3"/>
    <mergeCell ref="LBK2:LBK3"/>
    <mergeCell ref="LBL2:LBL3"/>
    <mergeCell ref="LBN2:LBP2"/>
    <mergeCell ref="LAO2:LAR2"/>
    <mergeCell ref="LAT2:LAT3"/>
    <mergeCell ref="LAV2:LAV3"/>
    <mergeCell ref="LAW2:LAW3"/>
    <mergeCell ref="LAX2:LAX3"/>
    <mergeCell ref="LAZ2:LBB2"/>
    <mergeCell ref="LCN2:LCN3"/>
    <mergeCell ref="LCP2:LCR2"/>
    <mergeCell ref="LCS2:LCV2"/>
    <mergeCell ref="LCX2:LCX3"/>
    <mergeCell ref="LCZ2:LCZ3"/>
    <mergeCell ref="LDA2:LDA3"/>
    <mergeCell ref="LFY2:LGB2"/>
    <mergeCell ref="LGD2:LGD3"/>
    <mergeCell ref="LGF2:LGF3"/>
    <mergeCell ref="LGG2:LGG3"/>
    <mergeCell ref="LGH2:LGH3"/>
    <mergeCell ref="LGJ2:LGL2"/>
    <mergeCell ref="LFK2:LFN2"/>
    <mergeCell ref="LFP2:LFP3"/>
    <mergeCell ref="LFR2:LFR3"/>
    <mergeCell ref="LFS2:LFS3"/>
    <mergeCell ref="LFT2:LFT3"/>
    <mergeCell ref="LFV2:LFX2"/>
    <mergeCell ref="LEP2:LEP3"/>
    <mergeCell ref="LEQ2:LEQ3"/>
    <mergeCell ref="LER2:LER3"/>
    <mergeCell ref="LET2:LEV2"/>
    <mergeCell ref="LEW2:LEZ2"/>
    <mergeCell ref="LFB2:LFB3"/>
    <mergeCell ref="LIH2:LIH3"/>
    <mergeCell ref="LIJ2:LIJ3"/>
    <mergeCell ref="LIK2:LIK3"/>
    <mergeCell ref="LHJ2:LHJ3"/>
    <mergeCell ref="LHL2:LHN2"/>
    <mergeCell ref="LHO2:LHR2"/>
    <mergeCell ref="LHT2:LHT3"/>
    <mergeCell ref="LHV2:LHV3"/>
    <mergeCell ref="LHW2:LHW3"/>
    <mergeCell ref="LGM2:LGP2"/>
    <mergeCell ref="LGR2:LGR3"/>
    <mergeCell ref="LGT2:LGT3"/>
    <mergeCell ref="LGU2:LGU3"/>
    <mergeCell ref="LGV2:LGV3"/>
    <mergeCell ref="LGX2:LGZ2"/>
    <mergeCell ref="LKG2:LKJ2"/>
    <mergeCell ref="LKL2:LKL3"/>
    <mergeCell ref="LJL2:LJL3"/>
    <mergeCell ref="LJM2:LJM3"/>
    <mergeCell ref="LJN2:LJN3"/>
    <mergeCell ref="LJP2:LJR2"/>
    <mergeCell ref="LJS2:LJV2"/>
    <mergeCell ref="LJX2:LJX3"/>
    <mergeCell ref="LIX2:LIX3"/>
    <mergeCell ref="LIY2:LIY3"/>
    <mergeCell ref="LIZ2:LIZ3"/>
    <mergeCell ref="LJB2:LJD2"/>
    <mergeCell ref="LJE2:LJH2"/>
    <mergeCell ref="LJJ2:LJJ3"/>
    <mergeCell ref="LLN2:LLN3"/>
    <mergeCell ref="LLP2:LLP3"/>
    <mergeCell ref="LLQ2:LLQ3"/>
    <mergeCell ref="LLR2:LLR3"/>
    <mergeCell ref="LLT2:LLV2"/>
    <mergeCell ref="LKU2:LKX2"/>
    <mergeCell ref="LKZ2:LKZ3"/>
    <mergeCell ref="LLB2:LLB3"/>
    <mergeCell ref="LLC2:LLC3"/>
    <mergeCell ref="LLD2:LLD3"/>
    <mergeCell ref="LLF2:LLH2"/>
    <mergeCell ref="LOH2:LOH3"/>
    <mergeCell ref="LOI2:LOI3"/>
    <mergeCell ref="LOJ2:LOJ3"/>
    <mergeCell ref="LOL2:LON2"/>
    <mergeCell ref="LOO2:LOR2"/>
    <mergeCell ref="LOT2:LOT3"/>
    <mergeCell ref="LNT2:LNT3"/>
    <mergeCell ref="LNU2:LNU3"/>
    <mergeCell ref="LNV2:LNV3"/>
    <mergeCell ref="LNX2:LNZ2"/>
    <mergeCell ref="LOA2:LOD2"/>
    <mergeCell ref="LOF2:LOF3"/>
    <mergeCell ref="LMT2:LMT3"/>
    <mergeCell ref="LMV2:LMX2"/>
    <mergeCell ref="LMY2:LNB2"/>
    <mergeCell ref="LND2:LND3"/>
    <mergeCell ref="LNF2:LNF3"/>
    <mergeCell ref="LNG2:LNG3"/>
    <mergeCell ref="LPC2:LPF2"/>
    <mergeCell ref="LPH2:LPH3"/>
    <mergeCell ref="LPJ2:LPJ3"/>
    <mergeCell ref="LPK2:LPK3"/>
    <mergeCell ref="LPL2:LPL3"/>
    <mergeCell ref="LPN2:LPP2"/>
    <mergeCell ref="LSP2:LSP3"/>
    <mergeCell ref="LSQ2:LSQ3"/>
    <mergeCell ref="LSR2:LSR3"/>
    <mergeCell ref="LST2:LSV2"/>
    <mergeCell ref="LSW2:LSZ2"/>
    <mergeCell ref="LTB2:LTB3"/>
    <mergeCell ref="LRP2:LRP3"/>
    <mergeCell ref="LRR2:LRT2"/>
    <mergeCell ref="LRU2:LRX2"/>
    <mergeCell ref="LRZ2:LRZ3"/>
    <mergeCell ref="LSB2:LSB3"/>
    <mergeCell ref="LSC2:LSC3"/>
    <mergeCell ref="LRB2:LRB3"/>
    <mergeCell ref="LRD2:LRF2"/>
    <mergeCell ref="LRG2:LRJ2"/>
    <mergeCell ref="LRL2:LRL3"/>
    <mergeCell ref="LRN2:LRN3"/>
    <mergeCell ref="LRO2:LRO3"/>
    <mergeCell ref="LTD2:LTD3"/>
    <mergeCell ref="LTE2:LTE3"/>
    <mergeCell ref="LTF2:LTF3"/>
    <mergeCell ref="LTH2:LTJ2"/>
    <mergeCell ref="LTK2:LTN2"/>
    <mergeCell ref="LTP2:LTP3"/>
    <mergeCell ref="LWL2:LWL3"/>
    <mergeCell ref="LWN2:LWP2"/>
    <mergeCell ref="LWQ2:LWT2"/>
    <mergeCell ref="LWV2:LWV3"/>
    <mergeCell ref="LWX2:LWX3"/>
    <mergeCell ref="LWY2:LWY3"/>
    <mergeCell ref="LVX2:LVX3"/>
    <mergeCell ref="LVZ2:LWB2"/>
    <mergeCell ref="LWC2:LWF2"/>
    <mergeCell ref="LWH2:LWH3"/>
    <mergeCell ref="LWJ2:LWJ3"/>
    <mergeCell ref="LWK2:LWK3"/>
    <mergeCell ref="LVA2:LVD2"/>
    <mergeCell ref="LVF2:LVF3"/>
    <mergeCell ref="LVH2:LVH3"/>
    <mergeCell ref="LVI2:LVI3"/>
    <mergeCell ref="LVJ2:LVJ3"/>
    <mergeCell ref="LVL2:LVN2"/>
    <mergeCell ref="LYL2:LYL3"/>
    <mergeCell ref="LXL2:LXL3"/>
    <mergeCell ref="LXM2:LXM3"/>
    <mergeCell ref="LXN2:LXN3"/>
    <mergeCell ref="LXP2:LXR2"/>
    <mergeCell ref="LXS2:LXV2"/>
    <mergeCell ref="LXX2:LXX3"/>
    <mergeCell ref="MAT2:MAT3"/>
    <mergeCell ref="MAV2:MAX2"/>
    <mergeCell ref="MAY2:MBB2"/>
    <mergeCell ref="MBD2:MBD3"/>
    <mergeCell ref="MBF2:MBF3"/>
    <mergeCell ref="MBG2:MBG3"/>
    <mergeCell ref="LZW2:LZZ2"/>
    <mergeCell ref="MAB2:MAB3"/>
    <mergeCell ref="MAD2:MAD3"/>
    <mergeCell ref="MAE2:MAE3"/>
    <mergeCell ref="MAF2:MAF3"/>
    <mergeCell ref="MAH2:MAJ2"/>
    <mergeCell ref="LZI2:LZL2"/>
    <mergeCell ref="LZN2:LZN3"/>
    <mergeCell ref="LZP2:LZP3"/>
    <mergeCell ref="LZQ2:LZQ3"/>
    <mergeCell ref="LZR2:LZR3"/>
    <mergeCell ref="LZT2:LZV2"/>
    <mergeCell ref="MBR2:MBR3"/>
    <mergeCell ref="MBT2:MBT3"/>
    <mergeCell ref="MBU2:MBU3"/>
    <mergeCell ref="MES2:MEV2"/>
    <mergeCell ref="MEX2:MEX3"/>
    <mergeCell ref="MEZ2:MEZ3"/>
    <mergeCell ref="MFA2:MFA3"/>
    <mergeCell ref="MFB2:MFB3"/>
    <mergeCell ref="MFD2:MFF2"/>
    <mergeCell ref="MEE2:MEH2"/>
    <mergeCell ref="MEJ2:MEJ3"/>
    <mergeCell ref="MEL2:MEL3"/>
    <mergeCell ref="MEM2:MEM3"/>
    <mergeCell ref="MEN2:MEN3"/>
    <mergeCell ref="MEP2:MER2"/>
    <mergeCell ref="MDQ2:MDT2"/>
    <mergeCell ref="MDV2:MDV3"/>
    <mergeCell ref="MDX2:MDX3"/>
    <mergeCell ref="MDY2:MDY3"/>
    <mergeCell ref="MDZ2:MDZ3"/>
    <mergeCell ref="MEB2:MED2"/>
    <mergeCell ref="MFP2:MFP3"/>
    <mergeCell ref="MFR2:MFT2"/>
    <mergeCell ref="MFU2:MFX2"/>
    <mergeCell ref="MFZ2:MFZ3"/>
    <mergeCell ref="MGB2:MGB3"/>
    <mergeCell ref="MGC2:MGC3"/>
    <mergeCell ref="MJA2:MJD2"/>
    <mergeCell ref="MJF2:MJF3"/>
    <mergeCell ref="MJH2:MJH3"/>
    <mergeCell ref="MJI2:MJI3"/>
    <mergeCell ref="MJJ2:MJJ3"/>
    <mergeCell ref="MJL2:MJN2"/>
    <mergeCell ref="MIM2:MIP2"/>
    <mergeCell ref="MIR2:MIR3"/>
    <mergeCell ref="MIT2:MIT3"/>
    <mergeCell ref="MIU2:MIU3"/>
    <mergeCell ref="MIV2:MIV3"/>
    <mergeCell ref="MIX2:MIZ2"/>
    <mergeCell ref="MHR2:MHR3"/>
    <mergeCell ref="MHS2:MHS3"/>
    <mergeCell ref="MHT2:MHT3"/>
    <mergeCell ref="MHV2:MHX2"/>
    <mergeCell ref="MHY2:MIB2"/>
    <mergeCell ref="MID2:MID3"/>
    <mergeCell ref="MLJ2:MLJ3"/>
    <mergeCell ref="MLL2:MLL3"/>
    <mergeCell ref="MLM2:MLM3"/>
    <mergeCell ref="MKL2:MKL3"/>
    <mergeCell ref="MKN2:MKP2"/>
    <mergeCell ref="MKQ2:MKT2"/>
    <mergeCell ref="MKV2:MKV3"/>
    <mergeCell ref="MKX2:MKX3"/>
    <mergeCell ref="MKY2:MKY3"/>
    <mergeCell ref="MJO2:MJR2"/>
    <mergeCell ref="MJT2:MJT3"/>
    <mergeCell ref="MJV2:MJV3"/>
    <mergeCell ref="MJW2:MJW3"/>
    <mergeCell ref="MJX2:MJX3"/>
    <mergeCell ref="MJZ2:MKB2"/>
    <mergeCell ref="MNI2:MNL2"/>
    <mergeCell ref="MNN2:MNN3"/>
    <mergeCell ref="MMN2:MMN3"/>
    <mergeCell ref="MMO2:MMO3"/>
    <mergeCell ref="MMP2:MMP3"/>
    <mergeCell ref="MMR2:MMT2"/>
    <mergeCell ref="MMU2:MMX2"/>
    <mergeCell ref="MMZ2:MMZ3"/>
    <mergeCell ref="MLZ2:MLZ3"/>
    <mergeCell ref="MMA2:MMA3"/>
    <mergeCell ref="MMB2:MMB3"/>
    <mergeCell ref="MMD2:MMF2"/>
    <mergeCell ref="MMG2:MMJ2"/>
    <mergeCell ref="MML2:MML3"/>
    <mergeCell ref="MOP2:MOP3"/>
    <mergeCell ref="MOR2:MOR3"/>
    <mergeCell ref="MOS2:MOS3"/>
    <mergeCell ref="MOT2:MOT3"/>
    <mergeCell ref="MOV2:MOX2"/>
    <mergeCell ref="MNW2:MNZ2"/>
    <mergeCell ref="MOB2:MOB3"/>
    <mergeCell ref="MOD2:MOD3"/>
    <mergeCell ref="MOE2:MOE3"/>
    <mergeCell ref="MOF2:MOF3"/>
    <mergeCell ref="MOH2:MOJ2"/>
    <mergeCell ref="MRJ2:MRJ3"/>
    <mergeCell ref="MRK2:MRK3"/>
    <mergeCell ref="MRL2:MRL3"/>
    <mergeCell ref="MRN2:MRP2"/>
    <mergeCell ref="MRQ2:MRT2"/>
    <mergeCell ref="MRV2:MRV3"/>
    <mergeCell ref="MQV2:MQV3"/>
    <mergeCell ref="MQW2:MQW3"/>
    <mergeCell ref="MQX2:MQX3"/>
    <mergeCell ref="MQZ2:MRB2"/>
    <mergeCell ref="MRC2:MRF2"/>
    <mergeCell ref="MRH2:MRH3"/>
    <mergeCell ref="MPV2:MPV3"/>
    <mergeCell ref="MPX2:MPZ2"/>
    <mergeCell ref="MQA2:MQD2"/>
    <mergeCell ref="MQF2:MQF3"/>
    <mergeCell ref="MQH2:MQH3"/>
    <mergeCell ref="MQI2:MQI3"/>
    <mergeCell ref="MSE2:MSH2"/>
    <mergeCell ref="MSJ2:MSJ3"/>
    <mergeCell ref="MSL2:MSL3"/>
    <mergeCell ref="MSM2:MSM3"/>
    <mergeCell ref="MSN2:MSN3"/>
    <mergeCell ref="MSP2:MSR2"/>
    <mergeCell ref="MVR2:MVR3"/>
    <mergeCell ref="MVS2:MVS3"/>
    <mergeCell ref="MVT2:MVT3"/>
    <mergeCell ref="MVV2:MVX2"/>
    <mergeCell ref="MVY2:MWB2"/>
    <mergeCell ref="MWD2:MWD3"/>
    <mergeCell ref="MUR2:MUR3"/>
    <mergeCell ref="MUT2:MUV2"/>
    <mergeCell ref="MUW2:MUZ2"/>
    <mergeCell ref="MVB2:MVB3"/>
    <mergeCell ref="MVD2:MVD3"/>
    <mergeCell ref="MVE2:MVE3"/>
    <mergeCell ref="MUD2:MUD3"/>
    <mergeCell ref="MUF2:MUH2"/>
    <mergeCell ref="MUI2:MUL2"/>
    <mergeCell ref="MUN2:MUN3"/>
    <mergeCell ref="MUP2:MUP3"/>
    <mergeCell ref="MUQ2:MUQ3"/>
    <mergeCell ref="MWF2:MWF3"/>
    <mergeCell ref="MWG2:MWG3"/>
    <mergeCell ref="MWH2:MWH3"/>
    <mergeCell ref="MWJ2:MWL2"/>
    <mergeCell ref="MWM2:MWP2"/>
    <mergeCell ref="MWR2:MWR3"/>
    <mergeCell ref="MZN2:MZN3"/>
    <mergeCell ref="MZP2:MZR2"/>
    <mergeCell ref="MZS2:MZV2"/>
    <mergeCell ref="MZX2:MZX3"/>
    <mergeCell ref="MZZ2:MZZ3"/>
    <mergeCell ref="NAA2:NAA3"/>
    <mergeCell ref="MYZ2:MYZ3"/>
    <mergeCell ref="MZB2:MZD2"/>
    <mergeCell ref="MZE2:MZH2"/>
    <mergeCell ref="MZJ2:MZJ3"/>
    <mergeCell ref="MZL2:MZL3"/>
    <mergeCell ref="MZM2:MZM3"/>
    <mergeCell ref="MYC2:MYF2"/>
    <mergeCell ref="MYH2:MYH3"/>
    <mergeCell ref="MYJ2:MYJ3"/>
    <mergeCell ref="MYK2:MYK3"/>
    <mergeCell ref="MYL2:MYL3"/>
    <mergeCell ref="MYN2:MYP2"/>
    <mergeCell ref="NBN2:NBN3"/>
    <mergeCell ref="NAN2:NAN3"/>
    <mergeCell ref="NAO2:NAO3"/>
    <mergeCell ref="NAP2:NAP3"/>
    <mergeCell ref="NAR2:NAT2"/>
    <mergeCell ref="NAU2:NAX2"/>
    <mergeCell ref="NAZ2:NAZ3"/>
    <mergeCell ref="NDV2:NDV3"/>
    <mergeCell ref="NDX2:NDZ2"/>
    <mergeCell ref="NEA2:NED2"/>
    <mergeCell ref="NEF2:NEF3"/>
    <mergeCell ref="NEH2:NEH3"/>
    <mergeCell ref="NEI2:NEI3"/>
    <mergeCell ref="NCY2:NDB2"/>
    <mergeCell ref="NDD2:NDD3"/>
    <mergeCell ref="NDF2:NDF3"/>
    <mergeCell ref="NDG2:NDG3"/>
    <mergeCell ref="NDH2:NDH3"/>
    <mergeCell ref="NDJ2:NDL2"/>
    <mergeCell ref="NCK2:NCN2"/>
    <mergeCell ref="NCP2:NCP3"/>
    <mergeCell ref="NCR2:NCR3"/>
    <mergeCell ref="NCS2:NCS3"/>
    <mergeCell ref="NCT2:NCT3"/>
    <mergeCell ref="NCV2:NCX2"/>
    <mergeCell ref="NET2:NET3"/>
    <mergeCell ref="NEV2:NEV3"/>
    <mergeCell ref="NEW2:NEW3"/>
    <mergeCell ref="NHU2:NHX2"/>
    <mergeCell ref="NHZ2:NHZ3"/>
    <mergeCell ref="NIB2:NIB3"/>
    <mergeCell ref="NIC2:NIC3"/>
    <mergeCell ref="NID2:NID3"/>
    <mergeCell ref="NIF2:NIH2"/>
    <mergeCell ref="NHG2:NHJ2"/>
    <mergeCell ref="NHL2:NHL3"/>
    <mergeCell ref="NHN2:NHN3"/>
    <mergeCell ref="NHO2:NHO3"/>
    <mergeCell ref="NHP2:NHP3"/>
    <mergeCell ref="NHR2:NHT2"/>
    <mergeCell ref="NGS2:NGV2"/>
    <mergeCell ref="NGX2:NGX3"/>
    <mergeCell ref="NGZ2:NGZ3"/>
    <mergeCell ref="NHA2:NHA3"/>
    <mergeCell ref="NHB2:NHB3"/>
    <mergeCell ref="NHD2:NHF2"/>
    <mergeCell ref="NIR2:NIR3"/>
    <mergeCell ref="NIT2:NIV2"/>
    <mergeCell ref="NIW2:NIZ2"/>
    <mergeCell ref="NJB2:NJB3"/>
    <mergeCell ref="NJD2:NJD3"/>
    <mergeCell ref="NJE2:NJE3"/>
    <mergeCell ref="NMC2:NMF2"/>
    <mergeCell ref="NMH2:NMH3"/>
    <mergeCell ref="NMJ2:NMJ3"/>
    <mergeCell ref="NMK2:NMK3"/>
    <mergeCell ref="NML2:NML3"/>
    <mergeCell ref="NMN2:NMP2"/>
    <mergeCell ref="NLO2:NLR2"/>
    <mergeCell ref="NLT2:NLT3"/>
    <mergeCell ref="NLV2:NLV3"/>
    <mergeCell ref="NLW2:NLW3"/>
    <mergeCell ref="NLX2:NLX3"/>
    <mergeCell ref="NLZ2:NMB2"/>
    <mergeCell ref="NKT2:NKT3"/>
    <mergeCell ref="NKU2:NKU3"/>
    <mergeCell ref="NKV2:NKV3"/>
    <mergeCell ref="NKX2:NKZ2"/>
    <mergeCell ref="NLA2:NLD2"/>
    <mergeCell ref="NLF2:NLF3"/>
    <mergeCell ref="NOL2:NOL3"/>
    <mergeCell ref="NON2:NON3"/>
    <mergeCell ref="NOO2:NOO3"/>
    <mergeCell ref="NNN2:NNN3"/>
    <mergeCell ref="NNP2:NNR2"/>
    <mergeCell ref="NNS2:NNV2"/>
    <mergeCell ref="NNX2:NNX3"/>
    <mergeCell ref="NNZ2:NNZ3"/>
    <mergeCell ref="NOA2:NOA3"/>
    <mergeCell ref="NMQ2:NMT2"/>
    <mergeCell ref="NMV2:NMV3"/>
    <mergeCell ref="NMX2:NMX3"/>
    <mergeCell ref="NMY2:NMY3"/>
    <mergeCell ref="NMZ2:NMZ3"/>
    <mergeCell ref="NNB2:NND2"/>
    <mergeCell ref="NQK2:NQN2"/>
    <mergeCell ref="NQP2:NQP3"/>
    <mergeCell ref="NPP2:NPP3"/>
    <mergeCell ref="NPQ2:NPQ3"/>
    <mergeCell ref="NPR2:NPR3"/>
    <mergeCell ref="NPT2:NPV2"/>
    <mergeCell ref="NPW2:NPZ2"/>
    <mergeCell ref="NQB2:NQB3"/>
    <mergeCell ref="NPB2:NPB3"/>
    <mergeCell ref="NPC2:NPC3"/>
    <mergeCell ref="NPD2:NPD3"/>
    <mergeCell ref="NPF2:NPH2"/>
    <mergeCell ref="NPI2:NPL2"/>
    <mergeCell ref="NPN2:NPN3"/>
    <mergeCell ref="NRR2:NRR3"/>
    <mergeCell ref="NRT2:NRT3"/>
    <mergeCell ref="NRU2:NRU3"/>
    <mergeCell ref="NRV2:NRV3"/>
    <mergeCell ref="NRX2:NRZ2"/>
    <mergeCell ref="NQY2:NRB2"/>
    <mergeCell ref="NRD2:NRD3"/>
    <mergeCell ref="NRF2:NRF3"/>
    <mergeCell ref="NRG2:NRG3"/>
    <mergeCell ref="NRH2:NRH3"/>
    <mergeCell ref="NRJ2:NRL2"/>
    <mergeCell ref="NUL2:NUL3"/>
    <mergeCell ref="NUM2:NUM3"/>
    <mergeCell ref="NUN2:NUN3"/>
    <mergeCell ref="NUP2:NUR2"/>
    <mergeCell ref="NUS2:NUV2"/>
    <mergeCell ref="NUX2:NUX3"/>
    <mergeCell ref="NTX2:NTX3"/>
    <mergeCell ref="NTY2:NTY3"/>
    <mergeCell ref="NTZ2:NTZ3"/>
    <mergeCell ref="NUB2:NUD2"/>
    <mergeCell ref="NUE2:NUH2"/>
    <mergeCell ref="NUJ2:NUJ3"/>
    <mergeCell ref="NSX2:NSX3"/>
    <mergeCell ref="NSZ2:NTB2"/>
    <mergeCell ref="NTC2:NTF2"/>
    <mergeCell ref="NTH2:NTH3"/>
    <mergeCell ref="NTJ2:NTJ3"/>
    <mergeCell ref="NTK2:NTK3"/>
    <mergeCell ref="NVG2:NVJ2"/>
    <mergeCell ref="NVL2:NVL3"/>
    <mergeCell ref="NVN2:NVN3"/>
    <mergeCell ref="NVO2:NVO3"/>
    <mergeCell ref="NVP2:NVP3"/>
    <mergeCell ref="NVR2:NVT2"/>
    <mergeCell ref="NYT2:NYT3"/>
    <mergeCell ref="NYU2:NYU3"/>
    <mergeCell ref="NYV2:NYV3"/>
    <mergeCell ref="NYX2:NYZ2"/>
    <mergeCell ref="NZA2:NZD2"/>
    <mergeCell ref="NZF2:NZF3"/>
    <mergeCell ref="NXT2:NXT3"/>
    <mergeCell ref="NXV2:NXX2"/>
    <mergeCell ref="NXY2:NYB2"/>
    <mergeCell ref="NYD2:NYD3"/>
    <mergeCell ref="NYF2:NYF3"/>
    <mergeCell ref="NYG2:NYG3"/>
    <mergeCell ref="NXF2:NXF3"/>
    <mergeCell ref="NXH2:NXJ2"/>
    <mergeCell ref="NXK2:NXN2"/>
    <mergeCell ref="NXP2:NXP3"/>
    <mergeCell ref="NXR2:NXR3"/>
    <mergeCell ref="NXS2:NXS3"/>
    <mergeCell ref="NZH2:NZH3"/>
    <mergeCell ref="NZI2:NZI3"/>
    <mergeCell ref="NZJ2:NZJ3"/>
    <mergeCell ref="NZL2:NZN2"/>
    <mergeCell ref="NZO2:NZR2"/>
    <mergeCell ref="NZT2:NZT3"/>
    <mergeCell ref="OCP2:OCP3"/>
    <mergeCell ref="OCR2:OCT2"/>
    <mergeCell ref="OCU2:OCX2"/>
    <mergeCell ref="OCZ2:OCZ3"/>
    <mergeCell ref="ODB2:ODB3"/>
    <mergeCell ref="ODC2:ODC3"/>
    <mergeCell ref="OCB2:OCB3"/>
    <mergeCell ref="OCD2:OCF2"/>
    <mergeCell ref="OCG2:OCJ2"/>
    <mergeCell ref="OCL2:OCL3"/>
    <mergeCell ref="OCN2:OCN3"/>
    <mergeCell ref="OCO2:OCO3"/>
    <mergeCell ref="OBE2:OBH2"/>
    <mergeCell ref="OBJ2:OBJ3"/>
    <mergeCell ref="OBL2:OBL3"/>
    <mergeCell ref="OBM2:OBM3"/>
    <mergeCell ref="OBN2:OBN3"/>
    <mergeCell ref="OBP2:OBR2"/>
    <mergeCell ref="OEP2:OEP3"/>
    <mergeCell ref="ODP2:ODP3"/>
    <mergeCell ref="ODQ2:ODQ3"/>
    <mergeCell ref="ODR2:ODR3"/>
    <mergeCell ref="ODT2:ODV2"/>
    <mergeCell ref="ODW2:ODZ2"/>
    <mergeCell ref="OEB2:OEB3"/>
    <mergeCell ref="OGX2:OGX3"/>
    <mergeCell ref="OGZ2:OHB2"/>
    <mergeCell ref="OHC2:OHF2"/>
    <mergeCell ref="OHH2:OHH3"/>
    <mergeCell ref="OHJ2:OHJ3"/>
    <mergeCell ref="OHK2:OHK3"/>
    <mergeCell ref="OGA2:OGD2"/>
    <mergeCell ref="OGF2:OGF3"/>
    <mergeCell ref="OGH2:OGH3"/>
    <mergeCell ref="OGI2:OGI3"/>
    <mergeCell ref="OGJ2:OGJ3"/>
    <mergeCell ref="OGL2:OGN2"/>
    <mergeCell ref="OFM2:OFP2"/>
    <mergeCell ref="OFR2:OFR3"/>
    <mergeCell ref="OFT2:OFT3"/>
    <mergeCell ref="OFU2:OFU3"/>
    <mergeCell ref="OFV2:OFV3"/>
    <mergeCell ref="OFX2:OFZ2"/>
    <mergeCell ref="OHV2:OHV3"/>
    <mergeCell ref="OHX2:OHX3"/>
    <mergeCell ref="OHY2:OHY3"/>
    <mergeCell ref="OKW2:OKZ2"/>
    <mergeCell ref="OLB2:OLB3"/>
    <mergeCell ref="OLD2:OLD3"/>
    <mergeCell ref="OLE2:OLE3"/>
    <mergeCell ref="OLF2:OLF3"/>
    <mergeCell ref="OLH2:OLJ2"/>
    <mergeCell ref="OKI2:OKL2"/>
    <mergeCell ref="OKN2:OKN3"/>
    <mergeCell ref="OKP2:OKP3"/>
    <mergeCell ref="OKQ2:OKQ3"/>
    <mergeCell ref="OKR2:OKR3"/>
    <mergeCell ref="OKT2:OKV2"/>
    <mergeCell ref="OJU2:OJX2"/>
    <mergeCell ref="OJZ2:OJZ3"/>
    <mergeCell ref="OKB2:OKB3"/>
    <mergeCell ref="OKC2:OKC3"/>
    <mergeCell ref="OKD2:OKD3"/>
    <mergeCell ref="OKF2:OKH2"/>
    <mergeCell ref="OLT2:OLT3"/>
    <mergeCell ref="OLV2:OLX2"/>
    <mergeCell ref="OLY2:OMB2"/>
    <mergeCell ref="OMD2:OMD3"/>
    <mergeCell ref="OMF2:OMF3"/>
    <mergeCell ref="OMG2:OMG3"/>
    <mergeCell ref="OPE2:OPH2"/>
    <mergeCell ref="OPJ2:OPJ3"/>
    <mergeCell ref="OPL2:OPL3"/>
    <mergeCell ref="OPM2:OPM3"/>
    <mergeCell ref="OPN2:OPN3"/>
    <mergeCell ref="OPP2:OPR2"/>
    <mergeCell ref="OOQ2:OOT2"/>
    <mergeCell ref="OOV2:OOV3"/>
    <mergeCell ref="OOX2:OOX3"/>
    <mergeCell ref="OOY2:OOY3"/>
    <mergeCell ref="OOZ2:OOZ3"/>
    <mergeCell ref="OPB2:OPD2"/>
    <mergeCell ref="ONV2:ONV3"/>
    <mergeCell ref="ONW2:ONW3"/>
    <mergeCell ref="ONX2:ONX3"/>
    <mergeCell ref="ONZ2:OOB2"/>
    <mergeCell ref="OOC2:OOF2"/>
    <mergeCell ref="OOH2:OOH3"/>
    <mergeCell ref="ORN2:ORN3"/>
    <mergeCell ref="ORP2:ORP3"/>
    <mergeCell ref="ORQ2:ORQ3"/>
    <mergeCell ref="OQP2:OQP3"/>
    <mergeCell ref="OQR2:OQT2"/>
    <mergeCell ref="OQU2:OQX2"/>
    <mergeCell ref="OQZ2:OQZ3"/>
    <mergeCell ref="ORB2:ORB3"/>
    <mergeCell ref="ORC2:ORC3"/>
    <mergeCell ref="OPS2:OPV2"/>
    <mergeCell ref="OPX2:OPX3"/>
    <mergeCell ref="OPZ2:OPZ3"/>
    <mergeCell ref="OQA2:OQA3"/>
    <mergeCell ref="OQB2:OQB3"/>
    <mergeCell ref="OQD2:OQF2"/>
    <mergeCell ref="OTM2:OTP2"/>
    <mergeCell ref="OTR2:OTR3"/>
    <mergeCell ref="OSR2:OSR3"/>
    <mergeCell ref="OSS2:OSS3"/>
    <mergeCell ref="OST2:OST3"/>
    <mergeCell ref="OSV2:OSX2"/>
    <mergeCell ref="OSY2:OTB2"/>
    <mergeCell ref="OTD2:OTD3"/>
    <mergeCell ref="OSD2:OSD3"/>
    <mergeCell ref="OSE2:OSE3"/>
    <mergeCell ref="OSF2:OSF3"/>
    <mergeCell ref="OSH2:OSJ2"/>
    <mergeCell ref="OSK2:OSN2"/>
    <mergeCell ref="OSP2:OSP3"/>
    <mergeCell ref="OUT2:OUT3"/>
    <mergeCell ref="OUV2:OUV3"/>
    <mergeCell ref="OUW2:OUW3"/>
    <mergeCell ref="OUX2:OUX3"/>
    <mergeCell ref="OUZ2:OVB2"/>
    <mergeCell ref="OUA2:OUD2"/>
    <mergeCell ref="OUF2:OUF3"/>
    <mergeCell ref="OUH2:OUH3"/>
    <mergeCell ref="OUI2:OUI3"/>
    <mergeCell ref="OUJ2:OUJ3"/>
    <mergeCell ref="OUL2:OUN2"/>
    <mergeCell ref="OXN2:OXN3"/>
    <mergeCell ref="OXO2:OXO3"/>
    <mergeCell ref="OXP2:OXP3"/>
    <mergeCell ref="OXR2:OXT2"/>
    <mergeCell ref="OXU2:OXX2"/>
    <mergeCell ref="OXZ2:OXZ3"/>
    <mergeCell ref="OWZ2:OWZ3"/>
    <mergeCell ref="OXA2:OXA3"/>
    <mergeCell ref="OXB2:OXB3"/>
    <mergeCell ref="OXD2:OXF2"/>
    <mergeCell ref="OXG2:OXJ2"/>
    <mergeCell ref="OXL2:OXL3"/>
    <mergeCell ref="OVZ2:OVZ3"/>
    <mergeCell ref="OWB2:OWD2"/>
    <mergeCell ref="OWE2:OWH2"/>
    <mergeCell ref="OWJ2:OWJ3"/>
    <mergeCell ref="OWL2:OWL3"/>
    <mergeCell ref="OWM2:OWM3"/>
    <mergeCell ref="OYI2:OYL2"/>
    <mergeCell ref="OYN2:OYN3"/>
    <mergeCell ref="OYP2:OYP3"/>
    <mergeCell ref="OYQ2:OYQ3"/>
    <mergeCell ref="OYR2:OYR3"/>
    <mergeCell ref="OYT2:OYV2"/>
    <mergeCell ref="PBV2:PBV3"/>
    <mergeCell ref="PBW2:PBW3"/>
    <mergeCell ref="PBX2:PBX3"/>
    <mergeCell ref="PBZ2:PCB2"/>
    <mergeCell ref="PCC2:PCF2"/>
    <mergeCell ref="PCH2:PCH3"/>
    <mergeCell ref="PAV2:PAV3"/>
    <mergeCell ref="PAX2:PAZ2"/>
    <mergeCell ref="PBA2:PBD2"/>
    <mergeCell ref="PBF2:PBF3"/>
    <mergeCell ref="PBH2:PBH3"/>
    <mergeCell ref="PBI2:PBI3"/>
    <mergeCell ref="PAH2:PAH3"/>
    <mergeCell ref="PAJ2:PAL2"/>
    <mergeCell ref="PAM2:PAP2"/>
    <mergeCell ref="PAR2:PAR3"/>
    <mergeCell ref="PAT2:PAT3"/>
    <mergeCell ref="PAU2:PAU3"/>
    <mergeCell ref="PCJ2:PCJ3"/>
    <mergeCell ref="PCK2:PCK3"/>
    <mergeCell ref="PCL2:PCL3"/>
    <mergeCell ref="PCN2:PCP2"/>
    <mergeCell ref="PCQ2:PCT2"/>
    <mergeCell ref="PCV2:PCV3"/>
    <mergeCell ref="PFR2:PFR3"/>
    <mergeCell ref="PFT2:PFV2"/>
    <mergeCell ref="PFW2:PFZ2"/>
    <mergeCell ref="PGB2:PGB3"/>
    <mergeCell ref="PGD2:PGD3"/>
    <mergeCell ref="PGE2:PGE3"/>
    <mergeCell ref="PFD2:PFD3"/>
    <mergeCell ref="PFF2:PFH2"/>
    <mergeCell ref="PFI2:PFL2"/>
    <mergeCell ref="PFN2:PFN3"/>
    <mergeCell ref="PFP2:PFP3"/>
    <mergeCell ref="PFQ2:PFQ3"/>
    <mergeCell ref="PEG2:PEJ2"/>
    <mergeCell ref="PEL2:PEL3"/>
    <mergeCell ref="PEN2:PEN3"/>
    <mergeCell ref="PEO2:PEO3"/>
    <mergeCell ref="PEP2:PEP3"/>
    <mergeCell ref="PER2:PET2"/>
    <mergeCell ref="PHR2:PHR3"/>
    <mergeCell ref="PGR2:PGR3"/>
    <mergeCell ref="PGS2:PGS3"/>
    <mergeCell ref="PGT2:PGT3"/>
    <mergeCell ref="PGV2:PGX2"/>
    <mergeCell ref="PGY2:PHB2"/>
    <mergeCell ref="PHD2:PHD3"/>
    <mergeCell ref="PJZ2:PJZ3"/>
    <mergeCell ref="PKB2:PKD2"/>
    <mergeCell ref="PKE2:PKH2"/>
    <mergeCell ref="PKJ2:PKJ3"/>
    <mergeCell ref="PKL2:PKL3"/>
    <mergeCell ref="PKM2:PKM3"/>
    <mergeCell ref="PJC2:PJF2"/>
    <mergeCell ref="PJH2:PJH3"/>
    <mergeCell ref="PJJ2:PJJ3"/>
    <mergeCell ref="PJK2:PJK3"/>
    <mergeCell ref="PJL2:PJL3"/>
    <mergeCell ref="PJN2:PJP2"/>
    <mergeCell ref="PIO2:PIR2"/>
    <mergeCell ref="PIT2:PIT3"/>
    <mergeCell ref="PIV2:PIV3"/>
    <mergeCell ref="PIW2:PIW3"/>
    <mergeCell ref="PIX2:PIX3"/>
    <mergeCell ref="PIZ2:PJB2"/>
    <mergeCell ref="PKX2:PKX3"/>
    <mergeCell ref="PKZ2:PKZ3"/>
    <mergeCell ref="PLA2:PLA3"/>
    <mergeCell ref="PNY2:POB2"/>
    <mergeCell ref="POD2:POD3"/>
    <mergeCell ref="POF2:POF3"/>
    <mergeCell ref="POG2:POG3"/>
    <mergeCell ref="POH2:POH3"/>
    <mergeCell ref="POJ2:POL2"/>
    <mergeCell ref="PNK2:PNN2"/>
    <mergeCell ref="PNP2:PNP3"/>
    <mergeCell ref="PNR2:PNR3"/>
    <mergeCell ref="PNS2:PNS3"/>
    <mergeCell ref="PNT2:PNT3"/>
    <mergeCell ref="PNV2:PNX2"/>
    <mergeCell ref="PMW2:PMZ2"/>
    <mergeCell ref="PNB2:PNB3"/>
    <mergeCell ref="PND2:PND3"/>
    <mergeCell ref="PNE2:PNE3"/>
    <mergeCell ref="PNF2:PNF3"/>
    <mergeCell ref="PNH2:PNJ2"/>
    <mergeCell ref="POV2:POV3"/>
    <mergeCell ref="POX2:POZ2"/>
    <mergeCell ref="PPA2:PPD2"/>
    <mergeCell ref="PPF2:PPF3"/>
    <mergeCell ref="PPH2:PPH3"/>
    <mergeCell ref="PPI2:PPI3"/>
    <mergeCell ref="PSG2:PSJ2"/>
    <mergeCell ref="PSL2:PSL3"/>
    <mergeCell ref="PSN2:PSN3"/>
    <mergeCell ref="PSO2:PSO3"/>
    <mergeCell ref="PSP2:PSP3"/>
    <mergeCell ref="PSR2:PST2"/>
    <mergeCell ref="PRS2:PRV2"/>
    <mergeCell ref="PRX2:PRX3"/>
    <mergeCell ref="PRZ2:PRZ3"/>
    <mergeCell ref="PSA2:PSA3"/>
    <mergeCell ref="PSB2:PSB3"/>
    <mergeCell ref="PSD2:PSF2"/>
    <mergeCell ref="PQX2:PQX3"/>
    <mergeCell ref="PQY2:PQY3"/>
    <mergeCell ref="PQZ2:PQZ3"/>
    <mergeCell ref="PRB2:PRD2"/>
    <mergeCell ref="PRE2:PRH2"/>
    <mergeCell ref="PRJ2:PRJ3"/>
    <mergeCell ref="PUP2:PUP3"/>
    <mergeCell ref="PUR2:PUR3"/>
    <mergeCell ref="PUS2:PUS3"/>
    <mergeCell ref="PTR2:PTR3"/>
    <mergeCell ref="PTT2:PTV2"/>
    <mergeCell ref="PTW2:PTZ2"/>
    <mergeCell ref="PUB2:PUB3"/>
    <mergeCell ref="PUD2:PUD3"/>
    <mergeCell ref="PUE2:PUE3"/>
    <mergeCell ref="PSU2:PSX2"/>
    <mergeCell ref="PSZ2:PSZ3"/>
    <mergeCell ref="PTB2:PTB3"/>
    <mergeCell ref="PTC2:PTC3"/>
    <mergeCell ref="PTD2:PTD3"/>
    <mergeCell ref="PTF2:PTH2"/>
    <mergeCell ref="PWO2:PWR2"/>
    <mergeCell ref="PWT2:PWT3"/>
    <mergeCell ref="PVT2:PVT3"/>
    <mergeCell ref="PVU2:PVU3"/>
    <mergeCell ref="PVV2:PVV3"/>
    <mergeCell ref="PVX2:PVZ2"/>
    <mergeCell ref="PWA2:PWD2"/>
    <mergeCell ref="PWF2:PWF3"/>
    <mergeCell ref="PVF2:PVF3"/>
    <mergeCell ref="PVG2:PVG3"/>
    <mergeCell ref="PVH2:PVH3"/>
    <mergeCell ref="PVJ2:PVL2"/>
    <mergeCell ref="PVM2:PVP2"/>
    <mergeCell ref="PVR2:PVR3"/>
    <mergeCell ref="PXV2:PXV3"/>
    <mergeCell ref="PXX2:PXX3"/>
    <mergeCell ref="PXY2:PXY3"/>
    <mergeCell ref="PXZ2:PXZ3"/>
    <mergeCell ref="PYB2:PYD2"/>
    <mergeCell ref="PXC2:PXF2"/>
    <mergeCell ref="PXH2:PXH3"/>
    <mergeCell ref="PXJ2:PXJ3"/>
    <mergeCell ref="PXK2:PXK3"/>
    <mergeCell ref="PXL2:PXL3"/>
    <mergeCell ref="PXN2:PXP2"/>
    <mergeCell ref="QAP2:QAP3"/>
    <mergeCell ref="QAQ2:QAQ3"/>
    <mergeCell ref="QAR2:QAR3"/>
    <mergeCell ref="QAT2:QAV2"/>
    <mergeCell ref="QAW2:QAZ2"/>
    <mergeCell ref="QBB2:QBB3"/>
    <mergeCell ref="QAB2:QAB3"/>
    <mergeCell ref="QAC2:QAC3"/>
    <mergeCell ref="QAD2:QAD3"/>
    <mergeCell ref="QAF2:QAH2"/>
    <mergeCell ref="QAI2:QAL2"/>
    <mergeCell ref="QAN2:QAN3"/>
    <mergeCell ref="PZB2:PZB3"/>
    <mergeCell ref="PZD2:PZF2"/>
    <mergeCell ref="PZG2:PZJ2"/>
    <mergeCell ref="PZL2:PZL3"/>
    <mergeCell ref="PZN2:PZN3"/>
    <mergeCell ref="PZO2:PZO3"/>
    <mergeCell ref="QBK2:QBN2"/>
    <mergeCell ref="QBP2:QBP3"/>
    <mergeCell ref="QBR2:QBR3"/>
    <mergeCell ref="QBS2:QBS3"/>
    <mergeCell ref="QBT2:QBT3"/>
    <mergeCell ref="QBV2:QBX2"/>
    <mergeCell ref="QEX2:QEX3"/>
    <mergeCell ref="QEY2:QEY3"/>
    <mergeCell ref="QEZ2:QEZ3"/>
    <mergeCell ref="QFB2:QFD2"/>
    <mergeCell ref="QFE2:QFH2"/>
    <mergeCell ref="QFJ2:QFJ3"/>
    <mergeCell ref="QDX2:QDX3"/>
    <mergeCell ref="QDZ2:QEB2"/>
    <mergeCell ref="QEC2:QEF2"/>
    <mergeCell ref="QEH2:QEH3"/>
    <mergeCell ref="QEJ2:QEJ3"/>
    <mergeCell ref="QEK2:QEK3"/>
    <mergeCell ref="QDJ2:QDJ3"/>
    <mergeCell ref="QDL2:QDN2"/>
    <mergeCell ref="QDO2:QDR2"/>
    <mergeCell ref="QDT2:QDT3"/>
    <mergeCell ref="QDV2:QDV3"/>
    <mergeCell ref="QDW2:QDW3"/>
    <mergeCell ref="QFL2:QFL3"/>
    <mergeCell ref="QFM2:QFM3"/>
    <mergeCell ref="QFN2:QFN3"/>
    <mergeCell ref="QFP2:QFR2"/>
    <mergeCell ref="QFS2:QFV2"/>
    <mergeCell ref="QFX2:QFX3"/>
    <mergeCell ref="QIT2:QIT3"/>
    <mergeCell ref="QIV2:QIX2"/>
    <mergeCell ref="QIY2:QJB2"/>
    <mergeCell ref="QJD2:QJD3"/>
    <mergeCell ref="QJF2:QJF3"/>
    <mergeCell ref="QJG2:QJG3"/>
    <mergeCell ref="QIF2:QIF3"/>
    <mergeCell ref="QIH2:QIJ2"/>
    <mergeCell ref="QIK2:QIN2"/>
    <mergeCell ref="QIP2:QIP3"/>
    <mergeCell ref="QIR2:QIR3"/>
    <mergeCell ref="QIS2:QIS3"/>
    <mergeCell ref="QHI2:QHL2"/>
    <mergeCell ref="QHN2:QHN3"/>
    <mergeCell ref="QHP2:QHP3"/>
    <mergeCell ref="QHQ2:QHQ3"/>
    <mergeCell ref="QHR2:QHR3"/>
    <mergeCell ref="QHT2:QHV2"/>
    <mergeCell ref="QKT2:QKT3"/>
    <mergeCell ref="QJT2:QJT3"/>
    <mergeCell ref="QJU2:QJU3"/>
    <mergeCell ref="QJV2:QJV3"/>
    <mergeCell ref="QJX2:QJZ2"/>
    <mergeCell ref="QKA2:QKD2"/>
    <mergeCell ref="QKF2:QKF3"/>
    <mergeCell ref="QNB2:QNB3"/>
    <mergeCell ref="QND2:QNF2"/>
    <mergeCell ref="QNG2:QNJ2"/>
    <mergeCell ref="QNL2:QNL3"/>
    <mergeCell ref="QNN2:QNN3"/>
    <mergeCell ref="QNO2:QNO3"/>
    <mergeCell ref="QME2:QMH2"/>
    <mergeCell ref="QMJ2:QMJ3"/>
    <mergeCell ref="QML2:QML3"/>
    <mergeCell ref="QMM2:QMM3"/>
    <mergeCell ref="QMN2:QMN3"/>
    <mergeCell ref="QMP2:QMR2"/>
    <mergeCell ref="QLQ2:QLT2"/>
    <mergeCell ref="QLV2:QLV3"/>
    <mergeCell ref="QLX2:QLX3"/>
    <mergeCell ref="QLY2:QLY3"/>
    <mergeCell ref="QLZ2:QLZ3"/>
    <mergeCell ref="QMB2:QMD2"/>
    <mergeCell ref="QNZ2:QNZ3"/>
    <mergeCell ref="QOB2:QOB3"/>
    <mergeCell ref="QOC2:QOC3"/>
    <mergeCell ref="QRA2:QRD2"/>
    <mergeCell ref="QRF2:QRF3"/>
    <mergeCell ref="QRH2:QRH3"/>
    <mergeCell ref="QRI2:QRI3"/>
    <mergeCell ref="QRJ2:QRJ3"/>
    <mergeCell ref="QRL2:QRN2"/>
    <mergeCell ref="QQM2:QQP2"/>
    <mergeCell ref="QQR2:QQR3"/>
    <mergeCell ref="QQT2:QQT3"/>
    <mergeCell ref="QQU2:QQU3"/>
    <mergeCell ref="QQV2:QQV3"/>
    <mergeCell ref="QQX2:QQZ2"/>
    <mergeCell ref="QPY2:QQB2"/>
    <mergeCell ref="QQD2:QQD3"/>
    <mergeCell ref="QQF2:QQF3"/>
    <mergeCell ref="QQG2:QQG3"/>
    <mergeCell ref="QQH2:QQH3"/>
    <mergeCell ref="QQJ2:QQL2"/>
    <mergeCell ref="QRX2:QRX3"/>
    <mergeCell ref="QRZ2:QSB2"/>
    <mergeCell ref="QSC2:QSF2"/>
    <mergeCell ref="QSH2:QSH3"/>
    <mergeCell ref="QSJ2:QSJ3"/>
    <mergeCell ref="QSK2:QSK3"/>
    <mergeCell ref="QVI2:QVL2"/>
    <mergeCell ref="QVN2:QVN3"/>
    <mergeCell ref="QVP2:QVP3"/>
    <mergeCell ref="QVQ2:QVQ3"/>
    <mergeCell ref="QVR2:QVR3"/>
    <mergeCell ref="QVT2:QVV2"/>
    <mergeCell ref="QUU2:QUX2"/>
    <mergeCell ref="QUZ2:QUZ3"/>
    <mergeCell ref="QVB2:QVB3"/>
    <mergeCell ref="QVC2:QVC3"/>
    <mergeCell ref="QVD2:QVD3"/>
    <mergeCell ref="QVF2:QVH2"/>
    <mergeCell ref="QTZ2:QTZ3"/>
    <mergeCell ref="QUA2:QUA3"/>
    <mergeCell ref="QUB2:QUB3"/>
    <mergeCell ref="QUD2:QUF2"/>
    <mergeCell ref="QUG2:QUJ2"/>
    <mergeCell ref="QUL2:QUL3"/>
    <mergeCell ref="QXR2:QXR3"/>
    <mergeCell ref="QXT2:QXT3"/>
    <mergeCell ref="QXU2:QXU3"/>
    <mergeCell ref="QWT2:QWT3"/>
    <mergeCell ref="QWV2:QWX2"/>
    <mergeCell ref="QWY2:QXB2"/>
    <mergeCell ref="QXD2:QXD3"/>
    <mergeCell ref="QXF2:QXF3"/>
    <mergeCell ref="QXG2:QXG3"/>
    <mergeCell ref="QVW2:QVZ2"/>
    <mergeCell ref="QWB2:QWB3"/>
    <mergeCell ref="QWD2:QWD3"/>
    <mergeCell ref="QWE2:QWE3"/>
    <mergeCell ref="QWF2:QWF3"/>
    <mergeCell ref="QWH2:QWJ2"/>
    <mergeCell ref="QZQ2:QZT2"/>
    <mergeCell ref="QZV2:QZV3"/>
    <mergeCell ref="QYV2:QYV3"/>
    <mergeCell ref="QYW2:QYW3"/>
    <mergeCell ref="QYX2:QYX3"/>
    <mergeCell ref="QYZ2:QZB2"/>
    <mergeCell ref="QZC2:QZF2"/>
    <mergeCell ref="QZH2:QZH3"/>
    <mergeCell ref="QYH2:QYH3"/>
    <mergeCell ref="QYI2:QYI3"/>
    <mergeCell ref="QYJ2:QYJ3"/>
    <mergeCell ref="QYL2:QYN2"/>
    <mergeCell ref="QYO2:QYR2"/>
    <mergeCell ref="QYT2:QYT3"/>
    <mergeCell ref="RAX2:RAX3"/>
    <mergeCell ref="RAZ2:RAZ3"/>
    <mergeCell ref="RBA2:RBA3"/>
    <mergeCell ref="RBB2:RBB3"/>
    <mergeCell ref="RBD2:RBF2"/>
    <mergeCell ref="RAE2:RAH2"/>
    <mergeCell ref="RAJ2:RAJ3"/>
    <mergeCell ref="RAL2:RAL3"/>
    <mergeCell ref="RAM2:RAM3"/>
    <mergeCell ref="RAN2:RAN3"/>
    <mergeCell ref="RAP2:RAR2"/>
    <mergeCell ref="RDR2:RDR3"/>
    <mergeCell ref="RDS2:RDS3"/>
    <mergeCell ref="RDT2:RDT3"/>
    <mergeCell ref="RDV2:RDX2"/>
    <mergeCell ref="RDY2:REB2"/>
    <mergeCell ref="RED2:RED3"/>
    <mergeCell ref="RDD2:RDD3"/>
    <mergeCell ref="RDE2:RDE3"/>
    <mergeCell ref="RDF2:RDF3"/>
    <mergeCell ref="RDH2:RDJ2"/>
    <mergeCell ref="RDK2:RDN2"/>
    <mergeCell ref="RDP2:RDP3"/>
    <mergeCell ref="RCD2:RCD3"/>
    <mergeCell ref="RCF2:RCH2"/>
    <mergeCell ref="RCI2:RCL2"/>
    <mergeCell ref="RCN2:RCN3"/>
    <mergeCell ref="RCP2:RCP3"/>
    <mergeCell ref="RCQ2:RCQ3"/>
    <mergeCell ref="REM2:REP2"/>
    <mergeCell ref="RER2:RER3"/>
    <mergeCell ref="RET2:RET3"/>
    <mergeCell ref="REU2:REU3"/>
    <mergeCell ref="REV2:REV3"/>
    <mergeCell ref="REX2:REZ2"/>
    <mergeCell ref="RHZ2:RHZ3"/>
    <mergeCell ref="RIA2:RIA3"/>
    <mergeCell ref="RIB2:RIB3"/>
    <mergeCell ref="RID2:RIF2"/>
    <mergeCell ref="RIG2:RIJ2"/>
    <mergeCell ref="RIL2:RIL3"/>
    <mergeCell ref="RGZ2:RGZ3"/>
    <mergeCell ref="RHB2:RHD2"/>
    <mergeCell ref="RHE2:RHH2"/>
    <mergeCell ref="RHJ2:RHJ3"/>
    <mergeCell ref="RHL2:RHL3"/>
    <mergeCell ref="RHM2:RHM3"/>
    <mergeCell ref="RGL2:RGL3"/>
    <mergeCell ref="RGN2:RGP2"/>
    <mergeCell ref="RGQ2:RGT2"/>
    <mergeCell ref="RGV2:RGV3"/>
    <mergeCell ref="RGX2:RGX3"/>
    <mergeCell ref="RGY2:RGY3"/>
    <mergeCell ref="RIN2:RIN3"/>
    <mergeCell ref="RIO2:RIO3"/>
    <mergeCell ref="RIP2:RIP3"/>
    <mergeCell ref="RIR2:RIT2"/>
    <mergeCell ref="RIU2:RIX2"/>
    <mergeCell ref="RIZ2:RIZ3"/>
    <mergeCell ref="RLV2:RLV3"/>
    <mergeCell ref="RLX2:RLZ2"/>
    <mergeCell ref="RMA2:RMD2"/>
    <mergeCell ref="RMF2:RMF3"/>
    <mergeCell ref="RMH2:RMH3"/>
    <mergeCell ref="RMI2:RMI3"/>
    <mergeCell ref="RLH2:RLH3"/>
    <mergeCell ref="RLJ2:RLL2"/>
    <mergeCell ref="RLM2:RLP2"/>
    <mergeCell ref="RLR2:RLR3"/>
    <mergeCell ref="RLT2:RLT3"/>
    <mergeCell ref="RLU2:RLU3"/>
    <mergeCell ref="RKK2:RKN2"/>
    <mergeCell ref="RKP2:RKP3"/>
    <mergeCell ref="RKR2:RKR3"/>
    <mergeCell ref="RKS2:RKS3"/>
    <mergeCell ref="RKT2:RKT3"/>
    <mergeCell ref="RKV2:RKX2"/>
    <mergeCell ref="RNV2:RNV3"/>
    <mergeCell ref="RMV2:RMV3"/>
    <mergeCell ref="RMW2:RMW3"/>
    <mergeCell ref="RMX2:RMX3"/>
    <mergeCell ref="RMZ2:RNB2"/>
    <mergeCell ref="RNC2:RNF2"/>
    <mergeCell ref="RNH2:RNH3"/>
    <mergeCell ref="RQD2:RQD3"/>
    <mergeCell ref="RQF2:RQH2"/>
    <mergeCell ref="RQI2:RQL2"/>
    <mergeCell ref="RQN2:RQN3"/>
    <mergeCell ref="RQP2:RQP3"/>
    <mergeCell ref="RQQ2:RQQ3"/>
    <mergeCell ref="RPG2:RPJ2"/>
    <mergeCell ref="RPL2:RPL3"/>
    <mergeCell ref="RPN2:RPN3"/>
    <mergeCell ref="RPO2:RPO3"/>
    <mergeCell ref="RPP2:RPP3"/>
    <mergeCell ref="RPR2:RPT2"/>
    <mergeCell ref="ROS2:ROV2"/>
    <mergeCell ref="ROX2:ROX3"/>
    <mergeCell ref="ROZ2:ROZ3"/>
    <mergeCell ref="RPA2:RPA3"/>
    <mergeCell ref="RPB2:RPB3"/>
    <mergeCell ref="RPD2:RPF2"/>
    <mergeCell ref="RRB2:RRB3"/>
    <mergeCell ref="RRD2:RRD3"/>
    <mergeCell ref="RRE2:RRE3"/>
    <mergeCell ref="RUC2:RUF2"/>
    <mergeCell ref="RUH2:RUH3"/>
    <mergeCell ref="RUJ2:RUJ3"/>
    <mergeCell ref="RUK2:RUK3"/>
    <mergeCell ref="RUL2:RUL3"/>
    <mergeCell ref="RUN2:RUP2"/>
    <mergeCell ref="RTO2:RTR2"/>
    <mergeCell ref="RTT2:RTT3"/>
    <mergeCell ref="RTV2:RTV3"/>
    <mergeCell ref="RTW2:RTW3"/>
    <mergeCell ref="RTX2:RTX3"/>
    <mergeCell ref="RTZ2:RUB2"/>
    <mergeCell ref="RTA2:RTD2"/>
    <mergeCell ref="RTF2:RTF3"/>
    <mergeCell ref="RTH2:RTH3"/>
    <mergeCell ref="RTI2:RTI3"/>
    <mergeCell ref="RTJ2:RTJ3"/>
    <mergeCell ref="RTL2:RTN2"/>
    <mergeCell ref="RUZ2:RUZ3"/>
    <mergeCell ref="RVB2:RVD2"/>
    <mergeCell ref="RVE2:RVH2"/>
    <mergeCell ref="RVJ2:RVJ3"/>
    <mergeCell ref="RVL2:RVL3"/>
    <mergeCell ref="RVM2:RVM3"/>
    <mergeCell ref="RYK2:RYN2"/>
    <mergeCell ref="RYP2:RYP3"/>
    <mergeCell ref="RYR2:RYR3"/>
    <mergeCell ref="RYS2:RYS3"/>
    <mergeCell ref="RYT2:RYT3"/>
    <mergeCell ref="RYV2:RYX2"/>
    <mergeCell ref="RXW2:RXZ2"/>
    <mergeCell ref="RYB2:RYB3"/>
    <mergeCell ref="RYD2:RYD3"/>
    <mergeCell ref="RYE2:RYE3"/>
    <mergeCell ref="RYF2:RYF3"/>
    <mergeCell ref="RYH2:RYJ2"/>
    <mergeCell ref="RXB2:RXB3"/>
    <mergeCell ref="RXC2:RXC3"/>
    <mergeCell ref="RXD2:RXD3"/>
    <mergeCell ref="RXF2:RXH2"/>
    <mergeCell ref="RXI2:RXL2"/>
    <mergeCell ref="RXN2:RXN3"/>
    <mergeCell ref="SAT2:SAT3"/>
    <mergeCell ref="SAV2:SAV3"/>
    <mergeCell ref="SAW2:SAW3"/>
    <mergeCell ref="RZV2:RZV3"/>
    <mergeCell ref="RZX2:RZZ2"/>
    <mergeCell ref="SAA2:SAD2"/>
    <mergeCell ref="SAF2:SAF3"/>
    <mergeCell ref="SAH2:SAH3"/>
    <mergeCell ref="SAI2:SAI3"/>
    <mergeCell ref="RYY2:RZB2"/>
    <mergeCell ref="RZD2:RZD3"/>
    <mergeCell ref="RZF2:RZF3"/>
    <mergeCell ref="RZG2:RZG3"/>
    <mergeCell ref="RZH2:RZH3"/>
    <mergeCell ref="RZJ2:RZL2"/>
    <mergeCell ref="SCS2:SCV2"/>
    <mergeCell ref="SCX2:SCX3"/>
    <mergeCell ref="SBX2:SBX3"/>
    <mergeCell ref="SBY2:SBY3"/>
    <mergeCell ref="SBZ2:SBZ3"/>
    <mergeCell ref="SCB2:SCD2"/>
    <mergeCell ref="SCE2:SCH2"/>
    <mergeCell ref="SCJ2:SCJ3"/>
    <mergeCell ref="SBJ2:SBJ3"/>
    <mergeCell ref="SBK2:SBK3"/>
    <mergeCell ref="SBL2:SBL3"/>
    <mergeCell ref="SBN2:SBP2"/>
    <mergeCell ref="SBQ2:SBT2"/>
    <mergeCell ref="SBV2:SBV3"/>
    <mergeCell ref="SDZ2:SDZ3"/>
    <mergeCell ref="SEB2:SEB3"/>
    <mergeCell ref="SEC2:SEC3"/>
    <mergeCell ref="SED2:SED3"/>
    <mergeCell ref="SEF2:SEH2"/>
    <mergeCell ref="SDG2:SDJ2"/>
    <mergeCell ref="SDL2:SDL3"/>
    <mergeCell ref="SDN2:SDN3"/>
    <mergeCell ref="SDO2:SDO3"/>
    <mergeCell ref="SDP2:SDP3"/>
    <mergeCell ref="SDR2:SDT2"/>
    <mergeCell ref="SGT2:SGT3"/>
    <mergeCell ref="SGU2:SGU3"/>
    <mergeCell ref="SGV2:SGV3"/>
    <mergeCell ref="SGX2:SGZ2"/>
    <mergeCell ref="SHA2:SHD2"/>
    <mergeCell ref="SHF2:SHF3"/>
    <mergeCell ref="SGF2:SGF3"/>
    <mergeCell ref="SGG2:SGG3"/>
    <mergeCell ref="SGH2:SGH3"/>
    <mergeCell ref="SGJ2:SGL2"/>
    <mergeCell ref="SGM2:SGP2"/>
    <mergeCell ref="SGR2:SGR3"/>
    <mergeCell ref="SFF2:SFF3"/>
    <mergeCell ref="SFH2:SFJ2"/>
    <mergeCell ref="SFK2:SFN2"/>
    <mergeCell ref="SFP2:SFP3"/>
    <mergeCell ref="SFR2:SFR3"/>
    <mergeCell ref="SFS2:SFS3"/>
    <mergeCell ref="SHO2:SHR2"/>
    <mergeCell ref="SHT2:SHT3"/>
    <mergeCell ref="SHV2:SHV3"/>
    <mergeCell ref="SHW2:SHW3"/>
    <mergeCell ref="SHX2:SHX3"/>
    <mergeCell ref="SHZ2:SIB2"/>
    <mergeCell ref="SLB2:SLB3"/>
    <mergeCell ref="SLC2:SLC3"/>
    <mergeCell ref="SLD2:SLD3"/>
    <mergeCell ref="SLF2:SLH2"/>
    <mergeCell ref="SLI2:SLL2"/>
    <mergeCell ref="SLN2:SLN3"/>
    <mergeCell ref="SKB2:SKB3"/>
    <mergeCell ref="SKD2:SKF2"/>
    <mergeCell ref="SKG2:SKJ2"/>
    <mergeCell ref="SKL2:SKL3"/>
    <mergeCell ref="SKN2:SKN3"/>
    <mergeCell ref="SKO2:SKO3"/>
    <mergeCell ref="SJN2:SJN3"/>
    <mergeCell ref="SJP2:SJR2"/>
    <mergeCell ref="SJS2:SJV2"/>
    <mergeCell ref="SJX2:SJX3"/>
    <mergeCell ref="SJZ2:SJZ3"/>
    <mergeCell ref="SKA2:SKA3"/>
    <mergeCell ref="SLP2:SLP3"/>
    <mergeCell ref="SLQ2:SLQ3"/>
    <mergeCell ref="SLR2:SLR3"/>
    <mergeCell ref="SLT2:SLV2"/>
    <mergeCell ref="SLW2:SLZ2"/>
    <mergeCell ref="SMB2:SMB3"/>
    <mergeCell ref="SOX2:SOX3"/>
    <mergeCell ref="SOZ2:SPB2"/>
    <mergeCell ref="SPC2:SPF2"/>
    <mergeCell ref="SPH2:SPH3"/>
    <mergeCell ref="SPJ2:SPJ3"/>
    <mergeCell ref="SPK2:SPK3"/>
    <mergeCell ref="SOJ2:SOJ3"/>
    <mergeCell ref="SOL2:SON2"/>
    <mergeCell ref="SOO2:SOR2"/>
    <mergeCell ref="SOT2:SOT3"/>
    <mergeCell ref="SOV2:SOV3"/>
    <mergeCell ref="SOW2:SOW3"/>
    <mergeCell ref="SNM2:SNP2"/>
    <mergeCell ref="SNR2:SNR3"/>
    <mergeCell ref="SNT2:SNT3"/>
    <mergeCell ref="SNU2:SNU3"/>
    <mergeCell ref="SNV2:SNV3"/>
    <mergeCell ref="SNX2:SNZ2"/>
    <mergeCell ref="SQX2:SQX3"/>
    <mergeCell ref="SPX2:SPX3"/>
    <mergeCell ref="SPY2:SPY3"/>
    <mergeCell ref="SPZ2:SPZ3"/>
    <mergeCell ref="SQB2:SQD2"/>
    <mergeCell ref="SQE2:SQH2"/>
    <mergeCell ref="SQJ2:SQJ3"/>
    <mergeCell ref="STF2:STF3"/>
    <mergeCell ref="STH2:STJ2"/>
    <mergeCell ref="STK2:STN2"/>
    <mergeCell ref="STP2:STP3"/>
    <mergeCell ref="STR2:STR3"/>
    <mergeCell ref="STS2:STS3"/>
    <mergeCell ref="SSI2:SSL2"/>
    <mergeCell ref="SSN2:SSN3"/>
    <mergeCell ref="SSP2:SSP3"/>
    <mergeCell ref="SSQ2:SSQ3"/>
    <mergeCell ref="SSR2:SSR3"/>
    <mergeCell ref="SST2:SSV2"/>
    <mergeCell ref="SRU2:SRX2"/>
    <mergeCell ref="SRZ2:SRZ3"/>
    <mergeCell ref="SSB2:SSB3"/>
    <mergeCell ref="SSC2:SSC3"/>
    <mergeCell ref="SSD2:SSD3"/>
    <mergeCell ref="SSF2:SSH2"/>
    <mergeCell ref="SUD2:SUD3"/>
    <mergeCell ref="SUF2:SUF3"/>
    <mergeCell ref="SUG2:SUG3"/>
    <mergeCell ref="SXE2:SXH2"/>
    <mergeCell ref="SXJ2:SXJ3"/>
    <mergeCell ref="SXL2:SXL3"/>
    <mergeCell ref="SXM2:SXM3"/>
    <mergeCell ref="SXN2:SXN3"/>
    <mergeCell ref="SXP2:SXR2"/>
    <mergeCell ref="SWQ2:SWT2"/>
    <mergeCell ref="SWV2:SWV3"/>
    <mergeCell ref="SWX2:SWX3"/>
    <mergeCell ref="SWY2:SWY3"/>
    <mergeCell ref="SWZ2:SWZ3"/>
    <mergeCell ref="SXB2:SXD2"/>
    <mergeCell ref="SWC2:SWF2"/>
    <mergeCell ref="SWH2:SWH3"/>
    <mergeCell ref="SWJ2:SWJ3"/>
    <mergeCell ref="SWK2:SWK3"/>
    <mergeCell ref="SWL2:SWL3"/>
    <mergeCell ref="SWN2:SWP2"/>
    <mergeCell ref="SYB2:SYB3"/>
    <mergeCell ref="SYD2:SYF2"/>
    <mergeCell ref="SYG2:SYJ2"/>
    <mergeCell ref="SYL2:SYL3"/>
    <mergeCell ref="SYN2:SYN3"/>
    <mergeCell ref="SYO2:SYO3"/>
    <mergeCell ref="TBM2:TBP2"/>
    <mergeCell ref="TBR2:TBR3"/>
    <mergeCell ref="TBT2:TBT3"/>
    <mergeCell ref="TBU2:TBU3"/>
    <mergeCell ref="TBV2:TBV3"/>
    <mergeCell ref="TBX2:TBZ2"/>
    <mergeCell ref="TAY2:TBB2"/>
    <mergeCell ref="TBD2:TBD3"/>
    <mergeCell ref="TBF2:TBF3"/>
    <mergeCell ref="TBG2:TBG3"/>
    <mergeCell ref="TBH2:TBH3"/>
    <mergeCell ref="TBJ2:TBL2"/>
    <mergeCell ref="TAD2:TAD3"/>
    <mergeCell ref="TAE2:TAE3"/>
    <mergeCell ref="TAF2:TAF3"/>
    <mergeCell ref="TAH2:TAJ2"/>
    <mergeCell ref="TAK2:TAN2"/>
    <mergeCell ref="TAP2:TAP3"/>
    <mergeCell ref="TDV2:TDV3"/>
    <mergeCell ref="TDX2:TDX3"/>
    <mergeCell ref="TDY2:TDY3"/>
    <mergeCell ref="TCX2:TCX3"/>
    <mergeCell ref="TCZ2:TDB2"/>
    <mergeCell ref="TDC2:TDF2"/>
    <mergeCell ref="TDH2:TDH3"/>
    <mergeCell ref="TDJ2:TDJ3"/>
    <mergeCell ref="TDK2:TDK3"/>
    <mergeCell ref="TCA2:TCD2"/>
    <mergeCell ref="TCF2:TCF3"/>
    <mergeCell ref="TCH2:TCH3"/>
    <mergeCell ref="TCI2:TCI3"/>
    <mergeCell ref="TCJ2:TCJ3"/>
    <mergeCell ref="TCL2:TCN2"/>
    <mergeCell ref="TFU2:TFX2"/>
    <mergeCell ref="TFZ2:TFZ3"/>
    <mergeCell ref="TEZ2:TEZ3"/>
    <mergeCell ref="TFA2:TFA3"/>
    <mergeCell ref="TFB2:TFB3"/>
    <mergeCell ref="TFD2:TFF2"/>
    <mergeCell ref="TFG2:TFJ2"/>
    <mergeCell ref="TFL2:TFL3"/>
    <mergeCell ref="TEL2:TEL3"/>
    <mergeCell ref="TEM2:TEM3"/>
    <mergeCell ref="TEN2:TEN3"/>
    <mergeCell ref="TEP2:TER2"/>
    <mergeCell ref="TES2:TEV2"/>
    <mergeCell ref="TEX2:TEX3"/>
    <mergeCell ref="THB2:THB3"/>
    <mergeCell ref="THD2:THD3"/>
    <mergeCell ref="THE2:THE3"/>
    <mergeCell ref="THF2:THF3"/>
    <mergeCell ref="THH2:THJ2"/>
    <mergeCell ref="TGI2:TGL2"/>
    <mergeCell ref="TGN2:TGN3"/>
    <mergeCell ref="TGP2:TGP3"/>
    <mergeCell ref="TGQ2:TGQ3"/>
    <mergeCell ref="TGR2:TGR3"/>
    <mergeCell ref="TGT2:TGV2"/>
    <mergeCell ref="TJV2:TJV3"/>
    <mergeCell ref="TJW2:TJW3"/>
    <mergeCell ref="TJX2:TJX3"/>
    <mergeCell ref="TJZ2:TKB2"/>
    <mergeCell ref="TKC2:TKF2"/>
    <mergeCell ref="TKH2:TKH3"/>
    <mergeCell ref="TJH2:TJH3"/>
    <mergeCell ref="TJI2:TJI3"/>
    <mergeCell ref="TJJ2:TJJ3"/>
    <mergeCell ref="TJL2:TJN2"/>
    <mergeCell ref="TJO2:TJR2"/>
    <mergeCell ref="TJT2:TJT3"/>
    <mergeCell ref="TIH2:TIH3"/>
    <mergeCell ref="TIJ2:TIL2"/>
    <mergeCell ref="TIM2:TIP2"/>
    <mergeCell ref="TIR2:TIR3"/>
    <mergeCell ref="TIT2:TIT3"/>
    <mergeCell ref="TIU2:TIU3"/>
    <mergeCell ref="TKQ2:TKT2"/>
    <mergeCell ref="TKV2:TKV3"/>
    <mergeCell ref="TKX2:TKX3"/>
    <mergeCell ref="TKY2:TKY3"/>
    <mergeCell ref="TKZ2:TKZ3"/>
    <mergeCell ref="TLB2:TLD2"/>
    <mergeCell ref="TOD2:TOD3"/>
    <mergeCell ref="TOE2:TOE3"/>
    <mergeCell ref="TOF2:TOF3"/>
    <mergeCell ref="TOH2:TOJ2"/>
    <mergeCell ref="TOK2:TON2"/>
    <mergeCell ref="TOP2:TOP3"/>
    <mergeCell ref="TND2:TND3"/>
    <mergeCell ref="TNF2:TNH2"/>
    <mergeCell ref="TNI2:TNL2"/>
    <mergeCell ref="TNN2:TNN3"/>
    <mergeCell ref="TNP2:TNP3"/>
    <mergeCell ref="TNQ2:TNQ3"/>
    <mergeCell ref="TMP2:TMP3"/>
    <mergeCell ref="TMR2:TMT2"/>
    <mergeCell ref="TMU2:TMX2"/>
    <mergeCell ref="TMZ2:TMZ3"/>
    <mergeCell ref="TNB2:TNB3"/>
    <mergeCell ref="TNC2:TNC3"/>
    <mergeCell ref="TOR2:TOR3"/>
    <mergeCell ref="TOS2:TOS3"/>
    <mergeCell ref="TOT2:TOT3"/>
    <mergeCell ref="TOV2:TOX2"/>
    <mergeCell ref="TOY2:TPB2"/>
    <mergeCell ref="TPD2:TPD3"/>
    <mergeCell ref="TRZ2:TRZ3"/>
    <mergeCell ref="TSB2:TSD2"/>
    <mergeCell ref="TSE2:TSH2"/>
    <mergeCell ref="TSJ2:TSJ3"/>
    <mergeCell ref="TSL2:TSL3"/>
    <mergeCell ref="TSM2:TSM3"/>
    <mergeCell ref="TRL2:TRL3"/>
    <mergeCell ref="TRN2:TRP2"/>
    <mergeCell ref="TRQ2:TRT2"/>
    <mergeCell ref="TRV2:TRV3"/>
    <mergeCell ref="TRX2:TRX3"/>
    <mergeCell ref="TRY2:TRY3"/>
    <mergeCell ref="TQO2:TQR2"/>
    <mergeCell ref="TQT2:TQT3"/>
    <mergeCell ref="TQV2:TQV3"/>
    <mergeCell ref="TQW2:TQW3"/>
    <mergeCell ref="TQX2:TQX3"/>
    <mergeCell ref="TQZ2:TRB2"/>
    <mergeCell ref="TTZ2:TTZ3"/>
    <mergeCell ref="TSZ2:TSZ3"/>
    <mergeCell ref="TTA2:TTA3"/>
    <mergeCell ref="TTB2:TTB3"/>
    <mergeCell ref="TTD2:TTF2"/>
    <mergeCell ref="TTG2:TTJ2"/>
    <mergeCell ref="TTL2:TTL3"/>
    <mergeCell ref="TWH2:TWH3"/>
    <mergeCell ref="TWJ2:TWL2"/>
    <mergeCell ref="TWM2:TWP2"/>
    <mergeCell ref="TWR2:TWR3"/>
    <mergeCell ref="TWT2:TWT3"/>
    <mergeCell ref="TWU2:TWU3"/>
    <mergeCell ref="TVK2:TVN2"/>
    <mergeCell ref="TVP2:TVP3"/>
    <mergeCell ref="TVR2:TVR3"/>
    <mergeCell ref="TVS2:TVS3"/>
    <mergeCell ref="TVT2:TVT3"/>
    <mergeCell ref="TVV2:TVX2"/>
    <mergeCell ref="TUW2:TUZ2"/>
    <mergeCell ref="TVB2:TVB3"/>
    <mergeCell ref="TVD2:TVD3"/>
    <mergeCell ref="TVE2:TVE3"/>
    <mergeCell ref="TVF2:TVF3"/>
    <mergeCell ref="TVH2:TVJ2"/>
    <mergeCell ref="TXF2:TXF3"/>
    <mergeCell ref="TXH2:TXH3"/>
    <mergeCell ref="TXI2:TXI3"/>
    <mergeCell ref="UAG2:UAJ2"/>
    <mergeCell ref="UAL2:UAL3"/>
    <mergeCell ref="UAN2:UAN3"/>
    <mergeCell ref="UAO2:UAO3"/>
    <mergeCell ref="UAP2:UAP3"/>
    <mergeCell ref="UAR2:UAT2"/>
    <mergeCell ref="TZS2:TZV2"/>
    <mergeCell ref="TZX2:TZX3"/>
    <mergeCell ref="TZZ2:TZZ3"/>
    <mergeCell ref="UAA2:UAA3"/>
    <mergeCell ref="UAB2:UAB3"/>
    <mergeCell ref="UAD2:UAF2"/>
    <mergeCell ref="TZE2:TZH2"/>
    <mergeCell ref="TZJ2:TZJ3"/>
    <mergeCell ref="TZL2:TZL3"/>
    <mergeCell ref="TZM2:TZM3"/>
    <mergeCell ref="TZN2:TZN3"/>
    <mergeCell ref="TZP2:TZR2"/>
    <mergeCell ref="UBD2:UBD3"/>
    <mergeCell ref="UBF2:UBH2"/>
    <mergeCell ref="UBI2:UBL2"/>
    <mergeCell ref="UBN2:UBN3"/>
    <mergeCell ref="UBP2:UBP3"/>
    <mergeCell ref="UBQ2:UBQ3"/>
    <mergeCell ref="UEO2:UER2"/>
    <mergeCell ref="UET2:UET3"/>
    <mergeCell ref="UEV2:UEV3"/>
    <mergeCell ref="UEW2:UEW3"/>
    <mergeCell ref="UEX2:UEX3"/>
    <mergeCell ref="UEZ2:UFB2"/>
    <mergeCell ref="UEA2:UED2"/>
    <mergeCell ref="UEF2:UEF3"/>
    <mergeCell ref="UEH2:UEH3"/>
    <mergeCell ref="UEI2:UEI3"/>
    <mergeCell ref="UEJ2:UEJ3"/>
    <mergeCell ref="UEL2:UEN2"/>
    <mergeCell ref="UDF2:UDF3"/>
    <mergeCell ref="UDG2:UDG3"/>
    <mergeCell ref="UDH2:UDH3"/>
    <mergeCell ref="UDJ2:UDL2"/>
    <mergeCell ref="UDM2:UDP2"/>
    <mergeCell ref="UDR2:UDR3"/>
    <mergeCell ref="UGX2:UGX3"/>
    <mergeCell ref="UGZ2:UGZ3"/>
    <mergeCell ref="UHA2:UHA3"/>
    <mergeCell ref="UFZ2:UFZ3"/>
    <mergeCell ref="UGB2:UGD2"/>
    <mergeCell ref="UGE2:UGH2"/>
    <mergeCell ref="UGJ2:UGJ3"/>
    <mergeCell ref="UGL2:UGL3"/>
    <mergeCell ref="UGM2:UGM3"/>
    <mergeCell ref="UFC2:UFF2"/>
    <mergeCell ref="UFH2:UFH3"/>
    <mergeCell ref="UFJ2:UFJ3"/>
    <mergeCell ref="UFK2:UFK3"/>
    <mergeCell ref="UFL2:UFL3"/>
    <mergeCell ref="UFN2:UFP2"/>
    <mergeCell ref="UIW2:UIZ2"/>
    <mergeCell ref="UJB2:UJB3"/>
    <mergeCell ref="UIB2:UIB3"/>
    <mergeCell ref="UIC2:UIC3"/>
    <mergeCell ref="UID2:UID3"/>
    <mergeCell ref="UIF2:UIH2"/>
    <mergeCell ref="UII2:UIL2"/>
    <mergeCell ref="UIN2:UIN3"/>
    <mergeCell ref="UHN2:UHN3"/>
    <mergeCell ref="UHO2:UHO3"/>
    <mergeCell ref="UHP2:UHP3"/>
    <mergeCell ref="UHR2:UHT2"/>
    <mergeCell ref="UHU2:UHX2"/>
    <mergeCell ref="UHZ2:UHZ3"/>
    <mergeCell ref="UKD2:UKD3"/>
    <mergeCell ref="UKF2:UKF3"/>
    <mergeCell ref="UKG2:UKG3"/>
    <mergeCell ref="UKH2:UKH3"/>
    <mergeCell ref="UKJ2:UKL2"/>
    <mergeCell ref="UJK2:UJN2"/>
    <mergeCell ref="UJP2:UJP3"/>
    <mergeCell ref="UJR2:UJR3"/>
    <mergeCell ref="UJS2:UJS3"/>
    <mergeCell ref="UJT2:UJT3"/>
    <mergeCell ref="UJV2:UJX2"/>
    <mergeCell ref="UMX2:UMX3"/>
    <mergeCell ref="UMY2:UMY3"/>
    <mergeCell ref="UMZ2:UMZ3"/>
    <mergeCell ref="UNB2:UND2"/>
    <mergeCell ref="UNE2:UNH2"/>
    <mergeCell ref="UNJ2:UNJ3"/>
    <mergeCell ref="UMJ2:UMJ3"/>
    <mergeCell ref="UMK2:UMK3"/>
    <mergeCell ref="UML2:UML3"/>
    <mergeCell ref="UMN2:UMP2"/>
    <mergeCell ref="UMQ2:UMT2"/>
    <mergeCell ref="UMV2:UMV3"/>
    <mergeCell ref="ULJ2:ULJ3"/>
    <mergeCell ref="ULL2:ULN2"/>
    <mergeCell ref="ULO2:ULR2"/>
    <mergeCell ref="ULT2:ULT3"/>
    <mergeCell ref="ULV2:ULV3"/>
    <mergeCell ref="ULW2:ULW3"/>
    <mergeCell ref="UNS2:UNV2"/>
    <mergeCell ref="UNX2:UNX3"/>
    <mergeCell ref="UNZ2:UNZ3"/>
    <mergeCell ref="UOA2:UOA3"/>
    <mergeCell ref="UOB2:UOB3"/>
    <mergeCell ref="UOD2:UOF2"/>
    <mergeCell ref="URF2:URF3"/>
    <mergeCell ref="URG2:URG3"/>
    <mergeCell ref="URH2:URH3"/>
    <mergeCell ref="URJ2:URL2"/>
    <mergeCell ref="URM2:URP2"/>
    <mergeCell ref="URR2:URR3"/>
    <mergeCell ref="UQF2:UQF3"/>
    <mergeCell ref="UQH2:UQJ2"/>
    <mergeCell ref="UQK2:UQN2"/>
    <mergeCell ref="UQP2:UQP3"/>
    <mergeCell ref="UQR2:UQR3"/>
    <mergeCell ref="UQS2:UQS3"/>
    <mergeCell ref="UPR2:UPR3"/>
    <mergeCell ref="UPT2:UPV2"/>
    <mergeCell ref="UPW2:UPZ2"/>
    <mergeCell ref="UQB2:UQB3"/>
    <mergeCell ref="UQD2:UQD3"/>
    <mergeCell ref="UQE2:UQE3"/>
    <mergeCell ref="URT2:URT3"/>
    <mergeCell ref="URU2:URU3"/>
    <mergeCell ref="URV2:URV3"/>
    <mergeCell ref="URX2:URZ2"/>
    <mergeCell ref="USA2:USD2"/>
    <mergeCell ref="USF2:USF3"/>
    <mergeCell ref="UVB2:UVB3"/>
    <mergeCell ref="UVD2:UVF2"/>
    <mergeCell ref="UVG2:UVJ2"/>
    <mergeCell ref="UVL2:UVL3"/>
    <mergeCell ref="UVN2:UVN3"/>
    <mergeCell ref="UVO2:UVO3"/>
    <mergeCell ref="UUN2:UUN3"/>
    <mergeCell ref="UUP2:UUR2"/>
    <mergeCell ref="UUS2:UUV2"/>
    <mergeCell ref="UUX2:UUX3"/>
    <mergeCell ref="UUZ2:UUZ3"/>
    <mergeCell ref="UVA2:UVA3"/>
    <mergeCell ref="UTQ2:UTT2"/>
    <mergeCell ref="UTV2:UTV3"/>
    <mergeCell ref="UTX2:UTX3"/>
    <mergeCell ref="UTY2:UTY3"/>
    <mergeCell ref="UTZ2:UTZ3"/>
    <mergeCell ref="UUB2:UUD2"/>
    <mergeCell ref="UXB2:UXB3"/>
    <mergeCell ref="UWB2:UWB3"/>
    <mergeCell ref="UWC2:UWC3"/>
    <mergeCell ref="UWD2:UWD3"/>
    <mergeCell ref="UWF2:UWH2"/>
    <mergeCell ref="UWI2:UWL2"/>
    <mergeCell ref="UWN2:UWN3"/>
    <mergeCell ref="UZJ2:UZJ3"/>
    <mergeCell ref="UZL2:UZN2"/>
    <mergeCell ref="UZO2:UZR2"/>
    <mergeCell ref="UZT2:UZT3"/>
    <mergeCell ref="UZV2:UZV3"/>
    <mergeCell ref="UZW2:UZW3"/>
    <mergeCell ref="UYM2:UYP2"/>
    <mergeCell ref="UYR2:UYR3"/>
    <mergeCell ref="UYT2:UYT3"/>
    <mergeCell ref="UYU2:UYU3"/>
    <mergeCell ref="UYV2:UYV3"/>
    <mergeCell ref="UYX2:UYZ2"/>
    <mergeCell ref="UXY2:UYB2"/>
    <mergeCell ref="UYD2:UYD3"/>
    <mergeCell ref="UYF2:UYF3"/>
    <mergeCell ref="UYG2:UYG3"/>
    <mergeCell ref="UYH2:UYH3"/>
    <mergeCell ref="UYJ2:UYL2"/>
    <mergeCell ref="VAH2:VAH3"/>
    <mergeCell ref="VAJ2:VAJ3"/>
    <mergeCell ref="VAK2:VAK3"/>
    <mergeCell ref="VDI2:VDL2"/>
    <mergeCell ref="VDN2:VDN3"/>
    <mergeCell ref="VDP2:VDP3"/>
    <mergeCell ref="VDQ2:VDQ3"/>
    <mergeCell ref="VDR2:VDR3"/>
    <mergeCell ref="VDT2:VDV2"/>
    <mergeCell ref="VCU2:VCX2"/>
    <mergeCell ref="VCZ2:VCZ3"/>
    <mergeCell ref="VDB2:VDB3"/>
    <mergeCell ref="VDC2:VDC3"/>
    <mergeCell ref="VDD2:VDD3"/>
    <mergeCell ref="VDF2:VDH2"/>
    <mergeCell ref="VCG2:VCJ2"/>
    <mergeCell ref="VCL2:VCL3"/>
    <mergeCell ref="VCN2:VCN3"/>
    <mergeCell ref="VCO2:VCO3"/>
    <mergeCell ref="VCP2:VCP3"/>
    <mergeCell ref="VCR2:VCT2"/>
    <mergeCell ref="VEF2:VEF3"/>
    <mergeCell ref="VEH2:VEJ2"/>
    <mergeCell ref="VEK2:VEN2"/>
    <mergeCell ref="VEP2:VEP3"/>
    <mergeCell ref="VER2:VER3"/>
    <mergeCell ref="VES2:VES3"/>
    <mergeCell ref="VHQ2:VHT2"/>
    <mergeCell ref="VHV2:VHV3"/>
    <mergeCell ref="VHX2:VHX3"/>
    <mergeCell ref="VHY2:VHY3"/>
    <mergeCell ref="VHZ2:VHZ3"/>
    <mergeCell ref="VIB2:VID2"/>
    <mergeCell ref="VHC2:VHF2"/>
    <mergeCell ref="VHH2:VHH3"/>
    <mergeCell ref="VHJ2:VHJ3"/>
    <mergeCell ref="VHK2:VHK3"/>
    <mergeCell ref="VHL2:VHL3"/>
    <mergeCell ref="VHN2:VHP2"/>
    <mergeCell ref="VGH2:VGH3"/>
    <mergeCell ref="VGI2:VGI3"/>
    <mergeCell ref="VGJ2:VGJ3"/>
    <mergeCell ref="VGL2:VGN2"/>
    <mergeCell ref="VGO2:VGR2"/>
    <mergeCell ref="VGT2:VGT3"/>
    <mergeCell ref="VJZ2:VJZ3"/>
    <mergeCell ref="VKB2:VKB3"/>
    <mergeCell ref="VKC2:VKC3"/>
    <mergeCell ref="VJB2:VJB3"/>
    <mergeCell ref="VJD2:VJF2"/>
    <mergeCell ref="VJG2:VJJ2"/>
    <mergeCell ref="VJL2:VJL3"/>
    <mergeCell ref="VJN2:VJN3"/>
    <mergeCell ref="VJO2:VJO3"/>
    <mergeCell ref="VIE2:VIH2"/>
    <mergeCell ref="VIJ2:VIJ3"/>
    <mergeCell ref="VIL2:VIL3"/>
    <mergeCell ref="VIM2:VIM3"/>
    <mergeCell ref="VIN2:VIN3"/>
    <mergeCell ref="VIP2:VIR2"/>
    <mergeCell ref="VLY2:VMB2"/>
    <mergeCell ref="VMD2:VMD3"/>
    <mergeCell ref="VLD2:VLD3"/>
    <mergeCell ref="VLE2:VLE3"/>
    <mergeCell ref="VLF2:VLF3"/>
    <mergeCell ref="VLH2:VLJ2"/>
    <mergeCell ref="VLK2:VLN2"/>
    <mergeCell ref="VLP2:VLP3"/>
    <mergeCell ref="VKP2:VKP3"/>
    <mergeCell ref="VKQ2:VKQ3"/>
    <mergeCell ref="VKR2:VKR3"/>
    <mergeCell ref="VKT2:VKV2"/>
    <mergeCell ref="VKW2:VKZ2"/>
    <mergeCell ref="VLB2:VLB3"/>
    <mergeCell ref="VNF2:VNF3"/>
    <mergeCell ref="VNH2:VNH3"/>
    <mergeCell ref="VNI2:VNI3"/>
    <mergeCell ref="VNJ2:VNJ3"/>
    <mergeCell ref="VNL2:VNN2"/>
    <mergeCell ref="VMM2:VMP2"/>
    <mergeCell ref="VMR2:VMR3"/>
    <mergeCell ref="VMT2:VMT3"/>
    <mergeCell ref="VMU2:VMU3"/>
    <mergeCell ref="VMV2:VMV3"/>
    <mergeCell ref="VMX2:VMZ2"/>
    <mergeCell ref="VPZ2:VPZ3"/>
    <mergeCell ref="VQA2:VQA3"/>
    <mergeCell ref="VQB2:VQB3"/>
    <mergeCell ref="VQD2:VQF2"/>
    <mergeCell ref="VQG2:VQJ2"/>
    <mergeCell ref="VQL2:VQL3"/>
    <mergeCell ref="VPL2:VPL3"/>
    <mergeCell ref="VPM2:VPM3"/>
    <mergeCell ref="VPN2:VPN3"/>
    <mergeCell ref="VPP2:VPR2"/>
    <mergeCell ref="VPS2:VPV2"/>
    <mergeCell ref="VPX2:VPX3"/>
    <mergeCell ref="VOL2:VOL3"/>
    <mergeCell ref="VON2:VOP2"/>
    <mergeCell ref="VOQ2:VOT2"/>
    <mergeCell ref="VOV2:VOV3"/>
    <mergeCell ref="VOX2:VOX3"/>
    <mergeCell ref="VOY2:VOY3"/>
    <mergeCell ref="VTV2:VTV3"/>
    <mergeCell ref="A25:B25"/>
    <mergeCell ref="VTH2:VTH3"/>
    <mergeCell ref="VTJ2:VTL2"/>
    <mergeCell ref="VTM2:VTP2"/>
    <mergeCell ref="VTR2:VTR3"/>
    <mergeCell ref="VTT2:VTT3"/>
    <mergeCell ref="VTU2:VTU3"/>
    <mergeCell ref="VST2:VST3"/>
    <mergeCell ref="VSV2:VSX2"/>
    <mergeCell ref="VSY2:VTB2"/>
    <mergeCell ref="VTD2:VTD3"/>
    <mergeCell ref="VTF2:VTF3"/>
    <mergeCell ref="VTG2:VTG3"/>
    <mergeCell ref="VRW2:VRZ2"/>
    <mergeCell ref="VSB2:VSB3"/>
    <mergeCell ref="VSD2:VSD3"/>
    <mergeCell ref="VSE2:VSE3"/>
    <mergeCell ref="VSF2:VSF3"/>
    <mergeCell ref="VSH2:VSJ2"/>
    <mergeCell ref="VRI2:VRL2"/>
    <mergeCell ref="VRN2:VRN3"/>
    <mergeCell ref="VRP2:VRP3"/>
    <mergeCell ref="VRQ2:VRQ3"/>
    <mergeCell ref="VRR2:VRR3"/>
    <mergeCell ref="VRT2:VRV2"/>
    <mergeCell ref="VQU2:VQX2"/>
    <mergeCell ref="VQZ2:VQZ3"/>
    <mergeCell ref="VRB2:VRB3"/>
    <mergeCell ref="VRC2:VRC3"/>
    <mergeCell ref="VRD2:VRD3"/>
    <mergeCell ref="VRF2:VRH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2020</vt:lpstr>
      <vt:lpstr>'2020'!Print_Area</vt:lpstr>
    </vt:vector>
  </TitlesOfParts>
  <Company>DoD Education Activity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FY20 DoDEA Grant Cohort</dc:title>
  <dc:creator>Dailey-Perkins, Jennifer E. Ms. CIV OSD/DoDEA</dc:creator>
  <cp:lastModifiedBy>MCCLENDON, MALCOLM M GS-12 USAF AFMC AFIMSC/PA</cp:lastModifiedBy>
  <cp:lastPrinted>2021-11-09T14:54:21Z</cp:lastPrinted>
  <dcterms:created xsi:type="dcterms:W3CDTF">2020-10-01T18:19:50Z</dcterms:created>
  <dcterms:modified xsi:type="dcterms:W3CDTF">2021-11-09T14:55:53Z</dcterms:modified>
</cp:coreProperties>
</file>